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3.xml" ContentType="application/vnd.openxmlformats-officedocument.spreadsheetml.worksheet+xml"/>
  <Override PartName="/xl/drawings/drawing9.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xl/calcChain.xml" ContentType="application/vnd.openxmlformats-officedocument.spreadsheetml.calcChain+xml"/>
  <Override PartName="/xl/metadata.xml" ContentType="application/vnd.openxmlformats-officedocument.spreadsheetml.sheetMetadata+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https://enquirelearningtrust.sharepoint.com/sites/BroughtonStaff-SLT/Shared Documents/SLT/Curriculum v2/Subject Leadership/Progression Documents/"/>
    </mc:Choice>
  </mc:AlternateContent>
  <xr:revisionPtr revIDLastSave="559" documentId="8_{613AF7B7-5E29-1045-A5F1-6C28159F900C}" xr6:coauthVersionLast="47" xr6:coauthVersionMax="47" xr10:uidLastSave="{F1424E72-EDB6-4640-B32C-693E9FC9774B}"/>
  <bookViews>
    <workbookView xWindow="100" yWindow="1200" windowWidth="29700" windowHeight="15420" xr2:uid="{A312089B-675F-F94E-99C6-9430727395B0}"/>
  </bookViews>
  <sheets>
    <sheet name="Painting" sheetId="1" r:id="rId1"/>
    <sheet name="Pencil and Pen &amp; Ink" sheetId="4" r:id="rId2"/>
    <sheet name="Printing" sheetId="6" r:id="rId3"/>
    <sheet name="Clay Tiling &amp; Sculpture" sheetId="7" r:id="rId4"/>
    <sheet name="Textiles" sheetId="8" r:id="rId5"/>
    <sheet name="Architecture" sheetId="9" r:id="rId6"/>
    <sheet name="Art Criticism &amp; Evaluation" sheetId="10" r:id="rId7"/>
    <sheet name="Artists Or Schools Of Art" sheetId="11" r:id="rId8"/>
    <sheet name="Master" sheetId="5"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5" l="1" a="1"/>
  <c r="C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<sst xmlns="http://schemas.openxmlformats.org/spreadsheetml/2006/main" count="357" uniqueCount="230">
  <si>
    <t>Year Group</t>
  </si>
  <si>
    <t>Reception</t>
  </si>
  <si>
    <t>Year 1</t>
  </si>
  <si>
    <t>Year 2</t>
  </si>
  <si>
    <t>Year 3</t>
  </si>
  <si>
    <t>Year 4</t>
  </si>
  <si>
    <t>Year 5</t>
  </si>
  <si>
    <t>Year 6</t>
  </si>
  <si>
    <t>Know how to hold a paint brush with the tripod grip near the tip.</t>
  </si>
  <si>
    <t>Powder Paint</t>
  </si>
  <si>
    <t>Watercolour</t>
  </si>
  <si>
    <t>foreground before adding final details when painting.</t>
  </si>
  <si>
    <t>Name the primary colours.</t>
  </si>
  <si>
    <t>Know how to transfer the correct amount of paint to the brush.</t>
  </si>
  <si>
    <t>Name the secondary colours.</t>
  </si>
  <si>
    <t>Use primary and secondary colours with correct brush control and amounts of paint to represent ideas.</t>
  </si>
  <si>
    <t>Area</t>
  </si>
  <si>
    <t>Focus</t>
  </si>
  <si>
    <t>Mix primary colours from powder to a consistent viscosity.</t>
  </si>
  <si>
    <t>Control the brush to block paint within boundaries.</t>
  </si>
  <si>
    <t>Control the brush to paint lines.</t>
  </si>
  <si>
    <t>Learn to add water to blocks to create paint.</t>
  </si>
  <si>
    <t>Control the brush to paint washes.</t>
  </si>
  <si>
    <t>Use wax as a paint resist.</t>
  </si>
  <si>
    <t>Develop knowledge of colour theory by introducing secondary colours.</t>
  </si>
  <si>
    <t>Use dry-brushing to create texture.</t>
  </si>
  <si>
    <t>Use patterning over blocks of colour to create texture.</t>
  </si>
  <si>
    <t>Paint a landscape with a background and foreground.</t>
  </si>
  <si>
    <t>Dilute paint with water to create three different shades of a colour.</t>
  </si>
  <si>
    <t>Use the brush to create lines of colour for branches.</t>
  </si>
  <si>
    <t>Use the brush to create dabs of colour for leaves.</t>
  </si>
  <si>
    <t>Use the brush to create sweeps of colour for the ground.</t>
  </si>
  <si>
    <t>Use the brush to create linear marks as part of the composition.</t>
  </si>
  <si>
    <t>Further knowledge of colour theory by introducing tertiary colours.</t>
  </si>
  <si>
    <t>Mix appropriate colours and to create shadow, texture and tone.</t>
  </si>
  <si>
    <t>Learn the proportions of the human face to paint a portrait.</t>
  </si>
  <si>
    <t>Use stippling to replicate the pointillist style of art.</t>
  </si>
  <si>
    <t>Know to begin with the background and move forward to the midground and</t>
  </si>
  <si>
    <t>Vary density of points and dilution of colour to show depth, shade and texture.</t>
  </si>
  <si>
    <t>Foundational Skills</t>
  </si>
  <si>
    <t>Pencil</t>
  </si>
  <si>
    <t>Pen &amp; Ink</t>
  </si>
  <si>
    <t>Know how to hold a pencil correctly using the tripod grip near the tip.</t>
  </si>
  <si>
    <t>Use pencil to represent the simple shape of a fish in the style of Paul Klee.</t>
  </si>
  <si>
    <t>Use the fibre-tipped pen to make controlled marks on the paper.</t>
  </si>
  <si>
    <t>Create and draw shapes accurately to create a tessellating pattern.</t>
  </si>
  <si>
    <t>Draw accurately from observations of fruit and ceramics (i.e. vase, cup, saucer).</t>
  </si>
  <si>
    <t>Use dipping ink and nibs correctly, ensuring that the correct amount of ink is on the nib and that the pen is used by pulling the nib, rather than pushing.</t>
  </si>
  <si>
    <t>Apply the full range of strokes, stippling, lines and wider patterning, including broken lines to add texture to landscape features such as trees, buildings and fields.</t>
  </si>
  <si>
    <t>Use a pencil to trace and replicate straight, curved, looped and angular lines.</t>
  </si>
  <si>
    <t>Use pencil to create simple drawings of real or imaginative objects from observations with greater accuracy.</t>
  </si>
  <si>
    <t>To use pencil crayon to colour inside lines to create a piece of art work inspired by Sarah Morris.</t>
  </si>
  <si>
    <t>Apply pencil patterns (hatching, cross-hatching, stippling, dashes and contouring) to art work.</t>
  </si>
  <si>
    <t>Use lines (vertical, horizontal, hatching and cross-hatching) and stippling to add pattern to given traditional fairytale images/outlines.</t>
  </si>
  <si>
    <t>Use 3 pencil types (4H,HB,4B) to shade inside the shapes of a tessellating pattern.</t>
  </si>
  <si>
    <t>Demonstrate control through consistently replicating 3 shading strengths in a piece of art work.</t>
  </si>
  <si>
    <t>Use the pen and ink to draw smooth solid lines when drawing the outline of letters.</t>
  </si>
  <si>
    <t>Use strokes (cross-hatch, hatching, vertical, horizontal, contouring) and stippling for decorating a letter of the alphabet of their own composition.</t>
  </si>
  <si>
    <t>Use 4H, HB, 4B pencils to embellish the shape and contours of 3D shapes (fruit and ceramics).</t>
  </si>
  <si>
    <t>Accurately use shading to create the shadow cast by objects.</t>
  </si>
  <si>
    <t>Vary the density and type of patterning to create shadow on a landscape picture.</t>
  </si>
  <si>
    <t>Know to begin with the background and move forward to the midground and foreground before adding final details.</t>
  </si>
  <si>
    <t>Use hands to push, pull and press playdough and other malleable materials.</t>
  </si>
  <si>
    <t>Sculpture</t>
  </si>
  <si>
    <t>Tiling</t>
  </si>
  <si>
    <t>Use hands and hessian-backed board to roll and manipulate clay into a 3D shape.</t>
  </si>
  <si>
    <t>Use guide sticks and rolling pin to create a flat, square tile.</t>
  </si>
  <si>
    <t>Roll, pinch and pierce clay to create desired shapes.</t>
  </si>
  <si>
    <t>Create a bi-laterally symmetrical template and use a needle to mark on a tile.</t>
  </si>
  <si>
    <t>Use guide sticks and rolling pin to create blocks of varying sizes.</t>
  </si>
  <si>
    <t>Use needle, loop and trimming tools to create intricate patterning on clay.</t>
  </si>
  <si>
    <t>Use playdough tools including a rolling pin to manipulate and mark the playdough.</t>
  </si>
  <si>
    <t>Make shapes using malleable materials that represent objects e.g. a pond or a house when engaging in play.</t>
  </si>
  <si>
    <t>Use the plastic needle tool to create an intended repeated pattern in the clay.</t>
  </si>
  <si>
    <t>Use a needle tool to mark a leaf onto a tile.</t>
  </si>
  <si>
    <t>Apply a single-coloured glaze.</t>
  </si>
  <si>
    <t>Understand the clay drying and firing process.</t>
  </si>
  <si>
    <t>Use the wood trimming tool to add detail and pierce to the clay.</t>
  </si>
  <si>
    <t>Use scoring and slip to attach two separate pieces of clay together.</t>
  </si>
  <si>
    <t>Stack clay to create a standing structure.</t>
  </si>
  <si>
    <t>Use the trimming tool to remove clay to create a sunken relief.</t>
  </si>
  <si>
    <t>Mix glazes to achieve desired, decorative colours and apply.</t>
  </si>
  <si>
    <t>Use scoring and slip to attach multiple separate pieces of clay together.</t>
  </si>
  <si>
    <t>Assemble separate blocks to create a standing or laying down figure.</t>
  </si>
  <si>
    <t>Use a knife to cut clay accurately in order to create the parts of a plant/flower.</t>
  </si>
  <si>
    <t>Roll, bend and flatten to manipulate clay with in order to create 3D, accurate representations of parts of the flower.</t>
  </si>
  <si>
    <t>Mix and use different glazes to decorate the parts of the plant/flower.</t>
  </si>
  <si>
    <t>Weaving</t>
  </si>
  <si>
    <t>Sewing</t>
  </si>
  <si>
    <t>Use scissors and hole punches.</t>
  </si>
  <si>
    <t>Thread a needle securely.</t>
  </si>
  <si>
    <t>String a weaving board.</t>
  </si>
  <si>
    <t>Create a pattern of holly leaves and berries to follow when using embroidery.</t>
  </si>
  <si>
    <t>Use a range of thread types and colours in order to replicate a pattern.</t>
  </si>
  <si>
    <t>Create a pattern of an animal to follow when using embroidery.</t>
  </si>
  <si>
    <t>Use a range of textile materials i.e. ribbon, wool, silks, to weave by hand on a prepared weaving board.</t>
  </si>
  <si>
    <t>Use needle and thread to secure items i.e. sequins, buttons onto material.</t>
  </si>
  <si>
    <t>Use padding to create texture beneath fabric.</t>
  </si>
  <si>
    <t>Thread string/wool through created artefacts.</t>
  </si>
  <si>
    <t>Use the running stitch on a base with prepared holes.</t>
  </si>
  <si>
    <t>Weave strips of paper through slits on a page.</t>
  </si>
  <si>
    <t>Know the importance of following a pattern when working with textiles.</t>
  </si>
  <si>
    <t>Securely cast on and cast off.</t>
  </si>
  <si>
    <t>Chalk a design onto hessian.</t>
  </si>
  <si>
    <t>Use running stitch to sew letters on wide-holed hessian.</t>
  </si>
  <si>
    <t>Use whip stitch to add definition or colour to a running stitch.</t>
  </si>
  <si>
    <t>Thread wool through a weaving needle securely.</t>
  </si>
  <si>
    <t>Weave in straight rows to replicate a created pattern inspired by Ooty Kilim rugs.</t>
  </si>
  <si>
    <t>Cut fabric to a template and attach using back stick for the veins.</t>
  </si>
  <si>
    <t>Use French knots to create berry clusters.</t>
  </si>
  <si>
    <t>Cast-on and cast-off at different points within the weave.</t>
  </si>
  <si>
    <t>Weave linear and non-linear rows to a pattern that has been inspired by Gunta Stolzl.</t>
  </si>
  <si>
    <t>Use running whip, chain stitch, feather stitch, back stitch and French knot to create the shape and texture of an animal.</t>
  </si>
  <si>
    <t>Threading And Weaving</t>
  </si>
  <si>
    <t>Malleable Materials</t>
  </si>
  <si>
    <t>Recognize the architectural style of Andrea Palladio, understanding how he was inspired by structures from antiquity.</t>
  </si>
  <si>
    <t>Identify the key features of Georgian architecture i.e. building symmetry, brick or stone, hip roof (often with dormers), window shape and size, sash windows entrance embellishments, Roman inspired internal features such as niches and alcoves.</t>
  </si>
  <si>
    <t>Identify the key features of Frank Lloyd Wright’s architecture, specifically prairie/organic style, strong horizontal lines, overhanging eaves, open/flowing floorplans.</t>
  </si>
  <si>
    <t>Identify the key features of Zaha Hadid’s architecture, specifically curving facades; sharp angles; use of concrete and steel; and achieving the appearance of soft yet sturdy in her buildings.</t>
  </si>
  <si>
    <t>Identify features of Andrea Palladio’s buildings, specifically his use of columns and pediments.</t>
  </si>
  <si>
    <t>Identify where other buildings and architects i.e. Christopher Wren, have been influenced by Palladio’s architectural style.</t>
  </si>
  <si>
    <t>Justify why a building could or could not have been built in Georgian times.</t>
  </si>
  <si>
    <t>Explore other architects such as Marion Mahony Griffin who also worked within the Prairie style of architecture.</t>
  </si>
  <si>
    <t>Compare and contrast Frank Lloyd Wright’s architectural style with Georgian style and that of Andrea Palladio.</t>
  </si>
  <si>
    <t>Justify why a building could or could not have been built by Frank Lloyd Wright.</t>
  </si>
  <si>
    <t>Justify why they prefer an architect/architectural style, referring back to previous learning.</t>
  </si>
  <si>
    <t>Cut and carve out a positive image into a potato.</t>
  </si>
  <si>
    <t>Use the spatula to transfer ink into the ink-tray.</t>
  </si>
  <si>
    <t>Prick and cut a polygon on a polystyrene block.</t>
  </si>
  <si>
    <t>Prick and scrape commercial sign logos onto the printing block.</t>
  </si>
  <si>
    <t>Scrape out sections of the printing block (face and hands) that do not require inking.</t>
  </si>
  <si>
    <t>Within the same printing layer, use two different coloured inks to achieve colour gradations.</t>
  </si>
  <si>
    <t>Know the history and original purpose of printing as a way of cheaply reproducing the same image multiple times in books and pamphlets.</t>
  </si>
  <si>
    <t>Use dipping to transfer ink to the print block (potato).</t>
  </si>
  <si>
    <t>Create a collaborative print design inspired by Molly Mahon.</t>
  </si>
  <si>
    <t>Successfully apply ink to a roller, achieving the correct ‘tacky’ sound and ‘lines’ on the roller itself.</t>
  </si>
  <si>
    <t>Use a roller to transfer ink onto a leaf.</t>
  </si>
  <si>
    <t>Use a roller to transfer ink from the leaf onto sugar-paper.</t>
  </si>
  <si>
    <t>Use a roller and ink to apply the ink to a printing block.</t>
  </si>
  <si>
    <t>Use a roller to apply pressure and transfer the image of the block to the paper.</t>
  </si>
  <si>
    <t>Prick and scrape the outline of a character from Roald Dahl’s The Giraffe, the Pelly and Me.</t>
  </si>
  <si>
    <t>Cut and remove sections of the printing block and washing remaining sections to maintain the integrity of the block.</t>
  </si>
  <si>
    <t>Print in two layers through cutting and removing sections of the printing block: First layer for background; Second layer for the repeated image in the foreground.</t>
  </si>
  <si>
    <t>Mix inks to create specific colours.</t>
  </si>
  <si>
    <t>Apply pen &amp; ink to add simple facial features to the figure.</t>
  </si>
  <si>
    <t>Use pen &amp; ink to add detail and texture to features of the landscape such as clouds, mountains and trees.</t>
  </si>
  <si>
    <t>Recognise and describe key features of their own and others’ work.</t>
  </si>
  <si>
    <t>Show interest in and describe what they think about the work of others.</t>
  </si>
  <si>
    <t>When looking at creative work express clear preferences and give reasons for these (e.g. I like that because ...).</t>
  </si>
  <si>
    <t>Take the time to reflect upon what they like and dislike about their work and suggest how they could improve it.</t>
  </si>
  <si>
    <t>Regularly reflect upon their own work, and use comparisons with the work of others (pupils and artists) to identify how to improve.</t>
  </si>
  <si>
    <t>Link to the culture surrounding an artwork.</t>
  </si>
  <si>
    <t>they can be developed further.</t>
  </si>
  <si>
    <t>utilized or disregarded certain aspects of the artist’s work.</t>
  </si>
  <si>
    <t>Provide a reasoned evaluation of both their own and work of professionals is based on an interpretation of the content, context, theme or symbolism of an artwork, comparing this to the practice of other artists studied.</t>
  </si>
  <si>
    <t>Comment on the subject in an artwork.</t>
  </si>
  <si>
    <t>Discuss the shapes and colours used in artwork.</t>
  </si>
  <si>
    <t>Look and talk about what they have produced, describing simple techniques and media used.</t>
  </si>
  <si>
    <t>Identify the content or theme of an artwork, such as nature, or people.</t>
  </si>
  <si>
    <t>Identify colour, line, shape and comment on the appearance of these elements using key language e.g. curved or arched lines).</t>
  </si>
  <si>
    <t>Articulate understanding of the subject or theme of a piece of artwork.</t>
  </si>
  <si>
    <t>Say what they like and dislike about their artwork and why.</t>
  </si>
  <si>
    <t>Generate basic questions about the content and context of an artwork.</t>
  </si>
  <si>
    <t>Discuss how artists can be influenced by each other.</t>
  </si>
  <si>
    <t>Verbally reflect on the success of their piece and identify what went well and what they could do better next time.</t>
  </si>
  <si>
    <t>Identify colours in an artwork and link to colour families and its impact on mood e.g. dull colours may suggest a sadness.</t>
  </si>
  <si>
    <t>Identify colour, line, shape, pattern, form, texture, tone and subject, and comment on the appearance of these elements in an artist’s work.</t>
  </si>
  <si>
    <t>Discuss own and others work, expressing thoughts and feelings, and using knowledge and understanding of artist and artistic genre.</t>
  </si>
  <si>
    <t>Discuss how their work may be influenced by an artist and can comment on how successful these links have been.</t>
  </si>
  <si>
    <t>Comment on how an artist or piece of artwork links with a particular artistic movement or genre.</t>
  </si>
  <si>
    <t>Identify elements of art e.g. colour, line, shape, pattern, form, texture, tone and subject and explores the purpose of these elements e.g. figure is alone on a landscape to convey loneliness.</t>
  </si>
  <si>
    <t>Discuss and review own and others work, expressing thoughts and feelings, and identify modifications/ changes and see how they can be developed further.</t>
  </si>
  <si>
    <t>Make valid suggestions on how their work could be completed using a variety of disciplines which may impact their work.</t>
  </si>
  <si>
    <t>Compare artist currently being studied with other artists/artistic movements, focusing on links/similarities and/or differences.</t>
  </si>
  <si>
    <t>Explain the purpose of elements of art within an artwork and generate plausible reasons as to why the artist has utilized them e.g. Picasso uses fragmented shapes to convey a sense of a broken society.</t>
  </si>
  <si>
    <t>Regularly analyse and reflect on their progress taking account of what they hope to achieve.</t>
  </si>
  <si>
    <t>Generate questions and evidence based statements about the content, context and mood of a piece of art.</t>
  </si>
  <si>
    <t>Discuss the significance and limitations of an artist’s choice of discipline.</t>
  </si>
  <si>
    <t>Discuss and review own and others work, expressing thoughts and feelings explaining their views and identify/explain modifications/changes and see how they can be developed further.</t>
  </si>
  <si>
    <t>Judge their own artwork against that of the artist and ascertain how they have utilized or disregarded certain aspects of the artist’s work.</t>
  </si>
  <si>
    <t>Judge their own artwork against that of the artist and ascertain how they have</t>
  </si>
  <si>
    <t>Discuss and review own and others work, expressing thoughts and feelings, and identify modifications/changes and see how they can be developed further.</t>
  </si>
  <si>
    <t>Kandinsky – Abstract Art</t>
  </si>
  <si>
    <t>Painting</t>
  </si>
  <si>
    <t>Pencil and Pen &amp; Ink</t>
  </si>
  <si>
    <t>Printing</t>
  </si>
  <si>
    <t>Clay Tiling &amp; Sculpture</t>
  </si>
  <si>
    <t>Textiles</t>
  </si>
  <si>
    <t>Architecture</t>
  </si>
  <si>
    <t>Sarah Morris – Abstract Art</t>
  </si>
  <si>
    <t>Molly Mahon - Patterns</t>
  </si>
  <si>
    <t>Andy Goldsworthy – Nature Art</t>
  </si>
  <si>
    <t>Piet Mondrian – Abstract Painting</t>
  </si>
  <si>
    <t>Paul Klee – Lines and Shapes</t>
  </si>
  <si>
    <t>Henri Matisse – Leaf Prints</t>
  </si>
  <si>
    <t>Peter Randall-Page – Shapes</t>
  </si>
  <si>
    <t>Anni Albers – Weaving – Straight Weave</t>
  </si>
  <si>
    <t>John Piper – Wax Resist Watercolour – Landscapes</t>
  </si>
  <si>
    <t>Traditional Fairytale Woodcuts – Brothers Grimm</t>
  </si>
  <si>
    <t>David Batchelor – Minimalism – Shapes</t>
  </si>
  <si>
    <t>Victorian Samplers – Embroidery</t>
  </si>
  <si>
    <t>David Hockney – Landscapes</t>
  </si>
  <si>
    <t>Maurits C Escher – ‘Op Art’</t>
  </si>
  <si>
    <t>An Introduction to Printing and the Printing Press</t>
  </si>
  <si>
    <t>Barbara Hepworth – Abstract Sculpture</t>
  </si>
  <si>
    <t>Ooty Kilim Rugs – Traditional Persian Designs</t>
  </si>
  <si>
    <t>Andrea Palladio – Architect</t>
  </si>
  <si>
    <t>Shen Zhou – Watercolour – Oriental Blossom</t>
  </si>
  <si>
    <t>Illuminated Letters – Tudor and Victorian Examples</t>
  </si>
  <si>
    <t>Andy Warhol – Pop Art</t>
  </si>
  <si>
    <t>Georgian Architecture</t>
  </si>
  <si>
    <t>Vincent Van Gogh – Portraits</t>
  </si>
  <si>
    <t>Giorgio Morandi – Still Life</t>
  </si>
  <si>
    <t>Bernard Hoyes – Jamaican Art</t>
  </si>
  <si>
    <t>Antony Gormley – Figures</t>
  </si>
  <si>
    <t>Gunta Stolzl – Bauhaus Textiles – Abstract Patterns</t>
  </si>
  <si>
    <t>Frank Lloyd Wright – Organic Architecture</t>
  </si>
  <si>
    <t>Georges Seurat – Pointillism – Landscapes</t>
  </si>
  <si>
    <t>Alfred Wainwright – Landscapes</t>
  </si>
  <si>
    <t>Hokusai – Ukiyo-e – Mountains and Landscapes</t>
  </si>
  <si>
    <t>William Morris – Arts and Crafts – Floral</t>
  </si>
  <si>
    <t>Zaha Hadid – Modern Style</t>
  </si>
  <si>
    <t>Artists Or Schools Of Art - Progression</t>
  </si>
  <si>
    <t>Art Criticism &amp; Evaluation - Progression</t>
  </si>
  <si>
    <t>Architecture - Progression</t>
  </si>
  <si>
    <t>Textiles - Progression</t>
  </si>
  <si>
    <t>Clay Tiling &amp; Sculpture - Progression</t>
  </si>
  <si>
    <t>Printing - Progression</t>
  </si>
  <si>
    <t>Pencil and Pen &amp; Ink - Progression</t>
  </si>
  <si>
    <t>Painting - Progression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</si>
</sst>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2"/>
      <color theme="1"/>
      <name val="Calibri"/>
      <family val="2"/>
      <scheme val="minor"/>
    </font>
    <font>
      <sz val="36"/>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0" fillId="0" borderId="0" xfId="0" applyAlignment="1">
      <alignment vertical="center"/>
    </xf>
    <xf numFmtId="0" fontId="1" fillId="0" borderId="0" xfId="0" applyFont="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1" fillId="0" borderId="0" xfId="0" applyFont="1" applyAlignment="1">
      <alignment horizontal="center" vertical="center" wrapText="1"/>
    </xf>
    <xf numFmtId="0" fontId="0" fillId="2" borderId="1" xfId="0" applyFill="1" applyBorder="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3" name="Picture 2">
          <a:extLst>
            <a:ext uri="{FF2B5EF4-FFF2-40B4-BE49-F238E27FC236}">
              <a16:creationId xmlns:a16="http://schemas.microsoft.com/office/drawing/2014/main" id="{7530B0C1-B93D-5FB4-7AD8-FFFA6F30FA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014C9180-8BBA-204D-88E8-B9DED4D9E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DB001D9C-426F-FE40-ACBD-F6641A291E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20C1F725-671A-FE46-9ECE-F3B38935EA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B182EBD1-86A1-DD4A-8CA5-94D8004B59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498E099D-0243-3A4E-AD8B-2A7CD5649E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6B832B08-AB5B-3840-822A-7232E51894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98968431-A652-6C48-95B5-640BA1FF30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50800</xdr:colOff>
      <xdr:row>0</xdr:row>
      <xdr:rowOff>63500</xdr:rowOff>
    </xdr:from>
    <xdr:to>
      <xdr:col>0</xdr:col>
      <xdr:colOff>1026400</xdr:colOff>
      <xdr:row>0</xdr:row>
      <xdr:rowOff>964559</xdr:rowOff>
    </xdr:to>
    <xdr:pic>
      <xdr:nvPicPr>
        <xdr:cNvPr id="2" name="Picture 1">
          <a:extLst>
            <a:ext uri="{FF2B5EF4-FFF2-40B4-BE49-F238E27FC236}">
              <a16:creationId xmlns:a16="http://schemas.microsoft.com/office/drawing/2014/main" id="{8835707D-5494-3942-B78E-7CC8C9595D6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 y="63500"/>
          <a:ext cx="975600" cy="90105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6324-F815-A54E-A253-971B1EBA5442}">
  <sheetPr>
    <tabColor rgb="FFFF0000"/>
  </sheetPr>
  <dimension ref="A1:D40"/>
  <sheetViews>
    <sheetView showGridLines="0" tabSelected="1" zoomScaleNormal="100" workbookViewId="0">
      <selection activeCell="D2" sqref="D2"/>
    </sheetView>
  </sheetViews>
  <sheetFormatPr baseColWidth="10" defaultColWidth="0" defaultRowHeight="16" zeroHeight="1" x14ac:dyDescent="0.2"/>
  <cols>
    <col min="1" max="1" width="14.1640625" style="6" customWidth="1"/>
    <col min="2" max="2" width="20" style="6" customWidth="1"/>
    <col min="3" max="3" width="100" style="7" customWidth="1"/>
    <col min="4" max="4" width="0.6640625" style="1" customWidth="1"/>
    <col min="5" max="16384" width="10.83203125" style="1" hidden="1"/>
  </cols>
  <sheetData>
    <row r="1" spans="1:4" ht="80" customHeight="1" x14ac:dyDescent="0.2">
      <c r="A1" s="11"/>
      <c r="B1" s="11"/>
      <c r="C1" s="2" t="s">
        <v>229</v>
      </c>
    </row>
    <row r="2" spans="1:4" s="3" customFormat="1" ht="21" customHeight="1" x14ac:dyDescent="0.2">
      <c r="A2" s="5" t="s">
        <v>0</v>
      </c>
      <c r="B2" s="5" t="s">
        <v>16</v>
      </c>
      <c r="C2" s="5" t="s">
        <v>17</v>
      </c>
      <c r="D2" s="4"/>
    </row>
    <row r="3" spans="1:4" ht="20" customHeight="1" x14ac:dyDescent="0.2">
      <c r="A3" s="12" t="s">
        <v>1</v>
      </c>
      <c r="B3" s="12" t="s">
        <v>39</v>
      </c>
      <c r="C3" s="7" t="s">
        <v>8</v>
      </c>
    </row>
    <row r="4" spans="1:4" ht="20" customHeight="1" x14ac:dyDescent="0.2">
      <c r="A4" s="12"/>
      <c r="B4" s="12"/>
      <c r="C4" s="7" t="s">
        <v>12</v>
      </c>
    </row>
    <row r="5" spans="1:4" ht="20" customHeight="1" x14ac:dyDescent="0.2">
      <c r="A5" s="12"/>
      <c r="B5" s="12"/>
      <c r="C5" s="7" t="s">
        <v>13</v>
      </c>
    </row>
    <row r="6" spans="1:4" ht="20" customHeight="1" x14ac:dyDescent="0.2">
      <c r="A6" s="12"/>
      <c r="B6" s="12"/>
      <c r="C6" s="7" t="s">
        <v>14</v>
      </c>
    </row>
    <row r="7" spans="1:4" ht="20" customHeight="1" x14ac:dyDescent="0.2">
      <c r="A7" s="12"/>
      <c r="B7" s="12"/>
      <c r="C7" s="7" t="s">
        <v>15</v>
      </c>
    </row>
    <row r="8" spans="1:4" ht="20" customHeight="1" x14ac:dyDescent="0.2">
      <c r="A8" s="12" t="s">
        <v>2</v>
      </c>
      <c r="B8" s="12" t="s">
        <v>9</v>
      </c>
      <c r="C8" s="7" t="s">
        <v>18</v>
      </c>
    </row>
    <row r="9" spans="1:4" ht="20" customHeight="1" x14ac:dyDescent="0.2">
      <c r="A9" s="12"/>
      <c r="B9" s="12"/>
      <c r="C9" s="7" t="s">
        <v>19</v>
      </c>
    </row>
    <row r="10" spans="1:4" ht="20" customHeight="1" x14ac:dyDescent="0.2">
      <c r="A10" s="12"/>
      <c r="B10" s="12"/>
      <c r="C10" s="7" t="s">
        <v>20</v>
      </c>
    </row>
    <row r="11" spans="1:4" ht="20" customHeight="1" x14ac:dyDescent="0.2">
      <c r="A11" s="12" t="s">
        <v>3</v>
      </c>
      <c r="B11" s="12" t="s">
        <v>10</v>
      </c>
      <c r="C11" s="7" t="s">
        <v>21</v>
      </c>
    </row>
    <row r="12" spans="1:4" ht="20" customHeight="1" x14ac:dyDescent="0.2">
      <c r="A12" s="12"/>
      <c r="B12" s="12"/>
      <c r="C12" s="7" t="s">
        <v>22</v>
      </c>
    </row>
    <row r="13" spans="1:4" ht="20" customHeight="1" x14ac:dyDescent="0.2">
      <c r="A13" s="12"/>
      <c r="B13" s="12"/>
      <c r="C13" s="7" t="s">
        <v>23</v>
      </c>
    </row>
    <row r="14" spans="1:4" ht="20" customHeight="1" x14ac:dyDescent="0.2">
      <c r="A14" s="12" t="s">
        <v>4</v>
      </c>
      <c r="B14" s="12" t="s">
        <v>9</v>
      </c>
      <c r="C14" s="7" t="s">
        <v>24</v>
      </c>
    </row>
    <row r="15" spans="1:4" ht="20" customHeight="1" x14ac:dyDescent="0.2">
      <c r="A15" s="12"/>
      <c r="B15" s="12"/>
      <c r="C15" s="7" t="s">
        <v>25</v>
      </c>
    </row>
    <row r="16" spans="1:4" ht="20" customHeight="1" x14ac:dyDescent="0.2">
      <c r="A16" s="12"/>
      <c r="B16" s="12"/>
      <c r="C16" s="7" t="s">
        <v>26</v>
      </c>
    </row>
    <row r="17" spans="1:3" ht="20" customHeight="1" x14ac:dyDescent="0.2">
      <c r="A17" s="12"/>
      <c r="B17" s="12"/>
      <c r="C17" s="7" t="s">
        <v>27</v>
      </c>
    </row>
    <row r="18" spans="1:3" ht="20" customHeight="1" x14ac:dyDescent="0.2">
      <c r="A18" s="12" t="s">
        <v>5</v>
      </c>
      <c r="B18" s="12" t="s">
        <v>10</v>
      </c>
      <c r="C18" s="7" t="s">
        <v>28</v>
      </c>
    </row>
    <row r="19" spans="1:3" ht="20" customHeight="1" x14ac:dyDescent="0.2">
      <c r="A19" s="12"/>
      <c r="B19" s="12"/>
      <c r="C19" s="7" t="s">
        <v>29</v>
      </c>
    </row>
    <row r="20" spans="1:3" ht="20" customHeight="1" x14ac:dyDescent="0.2">
      <c r="A20" s="12"/>
      <c r="B20" s="12"/>
      <c r="C20" s="7" t="s">
        <v>30</v>
      </c>
    </row>
    <row r="21" spans="1:3" ht="20" customHeight="1" x14ac:dyDescent="0.2">
      <c r="A21" s="12"/>
      <c r="B21" s="12"/>
      <c r="C21" s="7" t="s">
        <v>31</v>
      </c>
    </row>
    <row r="22" spans="1:3" ht="20" customHeight="1" x14ac:dyDescent="0.2">
      <c r="A22" s="12" t="s">
        <v>6</v>
      </c>
      <c r="B22" s="12" t="s">
        <v>9</v>
      </c>
      <c r="C22" s="7" t="s">
        <v>32</v>
      </c>
    </row>
    <row r="23" spans="1:3" ht="20" customHeight="1" x14ac:dyDescent="0.2">
      <c r="A23" s="12"/>
      <c r="B23" s="12"/>
      <c r="C23" s="7" t="s">
        <v>33</v>
      </c>
    </row>
    <row r="24" spans="1:3" ht="20" customHeight="1" x14ac:dyDescent="0.2">
      <c r="A24" s="12"/>
      <c r="B24" s="12"/>
      <c r="C24" s="7" t="s">
        <v>34</v>
      </c>
    </row>
    <row r="25" spans="1:3" ht="20" customHeight="1" x14ac:dyDescent="0.2">
      <c r="A25" s="12"/>
      <c r="B25" s="12"/>
      <c r="C25" s="7" t="s">
        <v>35</v>
      </c>
    </row>
    <row r="26" spans="1:3" ht="20" customHeight="1" x14ac:dyDescent="0.2">
      <c r="A26" s="12" t="s">
        <v>7</v>
      </c>
      <c r="B26" s="12" t="s">
        <v>10</v>
      </c>
      <c r="C26" s="7" t="s">
        <v>36</v>
      </c>
    </row>
    <row r="27" spans="1:3" ht="20" customHeight="1" x14ac:dyDescent="0.2">
      <c r="A27" s="12"/>
      <c r="B27" s="12"/>
      <c r="C27" s="7" t="s">
        <v>37</v>
      </c>
    </row>
    <row r="28" spans="1:3" ht="20" customHeight="1" x14ac:dyDescent="0.2">
      <c r="A28" s="12"/>
      <c r="B28" s="12"/>
      <c r="C28" s="7" t="s">
        <v>11</v>
      </c>
    </row>
    <row r="29" spans="1:3" ht="20" customHeight="1" x14ac:dyDescent="0.2">
      <c r="A29" s="12"/>
      <c r="B29" s="12"/>
      <c r="C29" s="7" t="s">
        <v>38</v>
      </c>
    </row>
    <row r="30" spans="1:3" ht="20" hidden="1" customHeight="1" x14ac:dyDescent="0.2"/>
    <row r="31" spans="1:3" ht="20" hidden="1" customHeight="1" x14ac:dyDescent="0.2"/>
    <row r="32" spans="1:3" ht="20" hidden="1" customHeight="1" x14ac:dyDescent="0.2"/>
    <row r="33" ht="20" hidden="1" customHeight="1" x14ac:dyDescent="0.2"/>
    <row r="34" ht="20" hidden="1" customHeight="1" x14ac:dyDescent="0.2"/>
    <row r="35" ht="20" hidden="1" customHeight="1" x14ac:dyDescent="0.2"/>
    <row r="36" ht="20" hidden="1" customHeight="1" x14ac:dyDescent="0.2"/>
    <row r="37" ht="20" hidden="1" customHeight="1" x14ac:dyDescent="0.2"/>
    <row r="38" ht="20" hidden="1" customHeight="1" x14ac:dyDescent="0.2"/>
    <row r="39" ht="20" hidden="1" customHeight="1" x14ac:dyDescent="0.2"/>
    <row r="40" ht="20" hidden="1" customHeight="1" x14ac:dyDescent="0.2"/>
  </sheetData>
  <mergeCells count="15">
    <mergeCell ref="A1:B1"/>
    <mergeCell ref="A18:A21"/>
    <mergeCell ref="A22:A25"/>
    <mergeCell ref="A26:A29"/>
    <mergeCell ref="B26:B29"/>
    <mergeCell ref="B22:B25"/>
    <mergeCell ref="B18:B21"/>
    <mergeCell ref="A3:A7"/>
    <mergeCell ref="B3:B7"/>
    <mergeCell ref="A8:A10"/>
    <mergeCell ref="B8:B10"/>
    <mergeCell ref="A11:A13"/>
    <mergeCell ref="A14:A17"/>
    <mergeCell ref="B14:B17"/>
    <mergeCell ref="B11:B13"/>
  </mergeCells>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2A1BA-12F3-D54D-BEA6-E6B031F6B2D3}">
  <sheetPr>
    <tabColor rgb="FFFFC000"/>
  </sheetPr>
  <dimension ref="A1:D43"/>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228</v>
      </c>
    </row>
    <row r="2" spans="1:4" s="3" customFormat="1" ht="21" customHeight="1" x14ac:dyDescent="0.2">
      <c r="A2" s="5" t="s">
        <v>0</v>
      </c>
      <c r="B2" s="5" t="s">
        <v>16</v>
      </c>
      <c r="C2" s="10" t="s">
        <v>17</v>
      </c>
      <c r="D2" s="4"/>
    </row>
    <row r="3" spans="1:4" ht="20" customHeight="1" x14ac:dyDescent="0.2">
      <c r="A3" s="12" t="s">
        <v>1</v>
      </c>
      <c r="B3" s="12" t="s">
        <v>39</v>
      </c>
      <c r="C3" s="8" t="s">
        <v>42</v>
      </c>
    </row>
    <row r="4" spans="1:4" ht="20" customHeight="1" x14ac:dyDescent="0.2">
      <c r="A4" s="12"/>
      <c r="B4" s="12"/>
      <c r="C4" s="8" t="s">
        <v>49</v>
      </c>
    </row>
    <row r="5" spans="1:4" ht="20" customHeight="1" x14ac:dyDescent="0.2">
      <c r="A5" s="12"/>
      <c r="B5" s="12"/>
      <c r="C5" s="8" t="s">
        <v>50</v>
      </c>
    </row>
    <row r="6" spans="1:4" ht="20" customHeight="1" x14ac:dyDescent="0.2">
      <c r="A6" s="12"/>
      <c r="B6" s="12"/>
      <c r="C6" s="8" t="s">
        <v>51</v>
      </c>
    </row>
    <row r="7" spans="1:4" ht="20" customHeight="1" x14ac:dyDescent="0.2">
      <c r="A7" s="12" t="s">
        <v>2</v>
      </c>
      <c r="B7" s="12" t="s">
        <v>40</v>
      </c>
      <c r="C7" s="8" t="s">
        <v>43</v>
      </c>
    </row>
    <row r="8" spans="1:4" ht="20" customHeight="1" x14ac:dyDescent="0.2">
      <c r="A8" s="12"/>
      <c r="B8" s="12"/>
      <c r="C8" s="8" t="s">
        <v>52</v>
      </c>
    </row>
    <row r="9" spans="1:4" ht="20" customHeight="1" x14ac:dyDescent="0.2">
      <c r="A9" s="12" t="s">
        <v>3</v>
      </c>
      <c r="B9" s="12" t="s">
        <v>41</v>
      </c>
      <c r="C9" s="8" t="s">
        <v>44</v>
      </c>
    </row>
    <row r="10" spans="1:4" ht="40" customHeight="1" x14ac:dyDescent="0.2">
      <c r="A10" s="12"/>
      <c r="B10" s="12"/>
      <c r="C10" s="8" t="s">
        <v>53</v>
      </c>
    </row>
    <row r="11" spans="1:4" ht="20" customHeight="1" x14ac:dyDescent="0.2">
      <c r="A11" s="12" t="s">
        <v>4</v>
      </c>
      <c r="B11" s="12" t="s">
        <v>40</v>
      </c>
      <c r="C11" s="8" t="s">
        <v>45</v>
      </c>
    </row>
    <row r="12" spans="1:4" ht="20" customHeight="1" x14ac:dyDescent="0.2">
      <c r="A12" s="12"/>
      <c r="B12" s="12"/>
      <c r="C12" s="8" t="s">
        <v>54</v>
      </c>
    </row>
    <row r="13" spans="1:4" ht="20" customHeight="1" x14ac:dyDescent="0.2">
      <c r="A13" s="12"/>
      <c r="B13" s="12"/>
      <c r="C13" s="8" t="s">
        <v>55</v>
      </c>
    </row>
    <row r="14" spans="1:4" ht="40" customHeight="1" x14ac:dyDescent="0.2">
      <c r="A14" s="12" t="s">
        <v>5</v>
      </c>
      <c r="B14" s="12" t="s">
        <v>41</v>
      </c>
      <c r="C14" s="8" t="s">
        <v>47</v>
      </c>
    </row>
    <row r="15" spans="1:4" ht="20" customHeight="1" x14ac:dyDescent="0.2">
      <c r="A15" s="12"/>
      <c r="B15" s="12"/>
      <c r="C15" s="8" t="s">
        <v>56</v>
      </c>
    </row>
    <row r="16" spans="1:4" ht="40" customHeight="1" x14ac:dyDescent="0.2">
      <c r="A16" s="12"/>
      <c r="B16" s="12"/>
      <c r="C16" s="8" t="s">
        <v>57</v>
      </c>
    </row>
    <row r="17" spans="1:4" ht="20" customHeight="1" x14ac:dyDescent="0.2">
      <c r="A17" s="12" t="s">
        <v>6</v>
      </c>
      <c r="B17" s="12" t="s">
        <v>40</v>
      </c>
      <c r="C17" s="8" t="s">
        <v>46</v>
      </c>
    </row>
    <row r="18" spans="1:4" ht="20" customHeight="1" x14ac:dyDescent="0.2">
      <c r="A18" s="12"/>
      <c r="B18" s="12"/>
      <c r="C18" s="8" t="s">
        <v>58</v>
      </c>
    </row>
    <row r="19" spans="1:4" ht="20" customHeight="1" x14ac:dyDescent="0.2">
      <c r="A19" s="12"/>
      <c r="B19" s="12"/>
      <c r="C19" s="8" t="s">
        <v>59</v>
      </c>
    </row>
    <row r="20" spans="1:4" ht="40" customHeight="1" x14ac:dyDescent="0.2">
      <c r="A20" s="12" t="s">
        <v>7</v>
      </c>
      <c r="B20" s="12" t="s">
        <v>41</v>
      </c>
      <c r="C20" s="8" t="s">
        <v>48</v>
      </c>
    </row>
    <row r="21" spans="1:4" ht="20" customHeight="1" x14ac:dyDescent="0.2">
      <c r="A21" s="12"/>
      <c r="B21" s="12"/>
      <c r="C21" s="8" t="s">
        <v>60</v>
      </c>
    </row>
    <row r="22" spans="1:4" ht="20" customHeight="1" x14ac:dyDescent="0.2">
      <c r="A22" s="12"/>
      <c r="B22" s="12"/>
      <c r="C22" s="8" t="s">
        <v>61</v>
      </c>
    </row>
    <row r="23" spans="1:4" ht="20" hidden="1" customHeight="1" x14ac:dyDescent="0.2"/>
    <row r="24" spans="1:4" ht="20" hidden="1" customHeight="1" x14ac:dyDescent="0.2"/>
    <row r="25" spans="1:4" ht="20" hidden="1" customHeight="1" x14ac:dyDescent="0.2"/>
    <row r="26" spans="1:4" s="6" customFormat="1" ht="20" hidden="1" customHeight="1" x14ac:dyDescent="0.2">
      <c r="C26" s="8"/>
      <c r="D26" s="1"/>
    </row>
    <row r="27" spans="1:4" s="6" customFormat="1" ht="20" hidden="1" customHeight="1" x14ac:dyDescent="0.2">
      <c r="C27" s="8"/>
      <c r="D27" s="1"/>
    </row>
    <row r="28" spans="1:4" s="6" customFormat="1" ht="20" hidden="1" customHeight="1" x14ac:dyDescent="0.2">
      <c r="C28" s="8"/>
      <c r="D28" s="1"/>
    </row>
    <row r="29" spans="1:4" s="6" customFormat="1" ht="20" hidden="1" customHeight="1" x14ac:dyDescent="0.2">
      <c r="C29" s="8"/>
      <c r="D29" s="1"/>
    </row>
    <row r="30" spans="1:4" s="6" customFormat="1" ht="20" hidden="1" customHeight="1" x14ac:dyDescent="0.2">
      <c r="C30" s="8"/>
      <c r="D30" s="1"/>
    </row>
    <row r="31" spans="1:4" s="6" customFormat="1" ht="20" hidden="1" customHeight="1" x14ac:dyDescent="0.2">
      <c r="C31" s="8"/>
      <c r="D31" s="1"/>
    </row>
    <row r="32" spans="1:4" s="6" customFormat="1" ht="20" hidden="1" customHeight="1" x14ac:dyDescent="0.2">
      <c r="C32" s="8"/>
      <c r="D32" s="1"/>
    </row>
    <row r="33" spans="3:4" s="6" customFormat="1" ht="20" hidden="1" customHeight="1" x14ac:dyDescent="0.2">
      <c r="C33" s="8"/>
      <c r="D33" s="1"/>
    </row>
    <row r="34" spans="3:4" ht="16" hidden="1" customHeight="1" x14ac:dyDescent="0.2"/>
    <row r="35" spans="3:4" ht="16" hidden="1" customHeight="1" x14ac:dyDescent="0.2"/>
    <row r="36" spans="3:4" ht="16" hidden="1" customHeight="1" x14ac:dyDescent="0.2"/>
    <row r="37" spans="3:4" ht="16" hidden="1" customHeight="1" x14ac:dyDescent="0.2"/>
    <row r="38" spans="3:4" ht="16" hidden="1" customHeight="1" x14ac:dyDescent="0.2"/>
    <row r="39" spans="3:4" ht="16" hidden="1" customHeight="1" x14ac:dyDescent="0.2"/>
    <row r="40" spans="3:4" ht="16" hidden="1" customHeight="1" x14ac:dyDescent="0.2"/>
    <row r="41" spans="3:4" ht="16" hidden="1" customHeight="1" x14ac:dyDescent="0.2"/>
    <row r="42" spans="3:4" ht="16" hidden="1" customHeight="1" x14ac:dyDescent="0.2"/>
    <row r="43" spans="3:4" ht="16" hidden="1" customHeight="1" x14ac:dyDescent="0.2"/>
  </sheetData>
  <mergeCells count="15">
    <mergeCell ref="A9:A10"/>
    <mergeCell ref="B9:B10"/>
    <mergeCell ref="A1:B1"/>
    <mergeCell ref="A3:A6"/>
    <mergeCell ref="B3:B6"/>
    <mergeCell ref="A7:A8"/>
    <mergeCell ref="B7:B8"/>
    <mergeCell ref="A20:A22"/>
    <mergeCell ref="B20:B22"/>
    <mergeCell ref="A11:A13"/>
    <mergeCell ref="B11:B13"/>
    <mergeCell ref="A14:A16"/>
    <mergeCell ref="B14:B16"/>
    <mergeCell ref="A17:A19"/>
    <mergeCell ref="B17:B19"/>
  </mergeCells>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1C3FD-B520-A14D-91E2-756F1FF03166}">
  <sheetPr>
    <tabColor rgb="FFFFFF00"/>
  </sheetPr>
  <dimension ref="A1:D33"/>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227</v>
      </c>
    </row>
    <row r="2" spans="1:4" s="3" customFormat="1" ht="21" customHeight="1" x14ac:dyDescent="0.2">
      <c r="A2" s="5" t="s">
        <v>0</v>
      </c>
      <c r="B2" s="5" t="s">
        <v>16</v>
      </c>
      <c r="C2" s="10" t="s">
        <v>17</v>
      </c>
      <c r="D2" s="4"/>
    </row>
    <row r="3" spans="1:4" ht="20" customHeight="1" x14ac:dyDescent="0.2">
      <c r="A3" s="12" t="s">
        <v>1</v>
      </c>
      <c r="B3" s="12"/>
      <c r="C3" s="8" t="s">
        <v>126</v>
      </c>
    </row>
    <row r="4" spans="1:4" ht="20" customHeight="1" x14ac:dyDescent="0.2">
      <c r="A4" s="12"/>
      <c r="B4" s="12"/>
      <c r="C4" s="8" t="s">
        <v>133</v>
      </c>
    </row>
    <row r="5" spans="1:4" ht="20" customHeight="1" x14ac:dyDescent="0.2">
      <c r="A5" s="12"/>
      <c r="B5" s="12"/>
      <c r="C5" s="8" t="s">
        <v>134</v>
      </c>
    </row>
    <row r="6" spans="1:4" ht="20" customHeight="1" x14ac:dyDescent="0.2">
      <c r="A6" s="12" t="s">
        <v>2</v>
      </c>
      <c r="B6" s="12"/>
      <c r="C6" s="8" t="s">
        <v>127</v>
      </c>
    </row>
    <row r="7" spans="1:4" ht="20" customHeight="1" x14ac:dyDescent="0.2">
      <c r="A7" s="12"/>
      <c r="B7" s="12"/>
      <c r="C7" s="8" t="s">
        <v>135</v>
      </c>
    </row>
    <row r="8" spans="1:4" ht="20" customHeight="1" x14ac:dyDescent="0.2">
      <c r="A8" s="12"/>
      <c r="B8" s="12"/>
      <c r="C8" s="8" t="s">
        <v>136</v>
      </c>
    </row>
    <row r="9" spans="1:4" ht="20" customHeight="1" x14ac:dyDescent="0.2">
      <c r="A9" s="12"/>
      <c r="B9" s="12"/>
      <c r="C9" s="8" t="s">
        <v>137</v>
      </c>
    </row>
    <row r="10" spans="1:4" ht="20" customHeight="1" x14ac:dyDescent="0.2">
      <c r="A10" s="12" t="s">
        <v>3</v>
      </c>
      <c r="B10" s="12"/>
      <c r="C10" s="8" t="s">
        <v>128</v>
      </c>
    </row>
    <row r="11" spans="1:4" ht="20" customHeight="1" x14ac:dyDescent="0.2">
      <c r="A11" s="12"/>
      <c r="B11" s="12"/>
      <c r="C11" s="8" t="s">
        <v>138</v>
      </c>
    </row>
    <row r="12" spans="1:4" ht="20" customHeight="1" x14ac:dyDescent="0.2">
      <c r="A12" s="12"/>
      <c r="B12" s="12"/>
      <c r="C12" s="8" t="s">
        <v>139</v>
      </c>
    </row>
    <row r="13" spans="1:4" ht="40" customHeight="1" x14ac:dyDescent="0.2">
      <c r="A13" s="12" t="s">
        <v>4</v>
      </c>
      <c r="B13" s="12"/>
      <c r="C13" s="8" t="s">
        <v>132</v>
      </c>
    </row>
    <row r="14" spans="1:4" ht="20" customHeight="1" x14ac:dyDescent="0.2">
      <c r="A14" s="12"/>
      <c r="B14" s="12"/>
      <c r="C14" s="8" t="s">
        <v>140</v>
      </c>
    </row>
    <row r="15" spans="1:4" ht="20" customHeight="1" x14ac:dyDescent="0.2">
      <c r="A15" s="12" t="s">
        <v>5</v>
      </c>
      <c r="B15" s="12"/>
      <c r="C15" s="8" t="s">
        <v>129</v>
      </c>
    </row>
    <row r="16" spans="1:4" ht="20" customHeight="1" x14ac:dyDescent="0.2">
      <c r="A16" s="12"/>
      <c r="B16" s="12"/>
      <c r="C16" s="8" t="s">
        <v>141</v>
      </c>
    </row>
    <row r="17" spans="1:4" ht="40" customHeight="1" x14ac:dyDescent="0.2">
      <c r="A17" s="12"/>
      <c r="B17" s="12"/>
      <c r="C17" s="8" t="s">
        <v>142</v>
      </c>
    </row>
    <row r="18" spans="1:4" ht="20" customHeight="1" x14ac:dyDescent="0.2">
      <c r="A18" s="12" t="s">
        <v>6</v>
      </c>
      <c r="B18" s="12"/>
      <c r="C18" s="8" t="s">
        <v>130</v>
      </c>
    </row>
    <row r="19" spans="1:4" ht="20" customHeight="1" x14ac:dyDescent="0.2">
      <c r="A19" s="12"/>
      <c r="B19" s="12"/>
      <c r="C19" s="8" t="s">
        <v>143</v>
      </c>
    </row>
    <row r="20" spans="1:4" ht="20" customHeight="1" x14ac:dyDescent="0.2">
      <c r="A20" s="12"/>
      <c r="B20" s="12"/>
      <c r="C20" s="8" t="s">
        <v>144</v>
      </c>
    </row>
    <row r="21" spans="1:4" ht="20" customHeight="1" x14ac:dyDescent="0.2">
      <c r="A21" s="12" t="s">
        <v>7</v>
      </c>
      <c r="B21" s="12"/>
      <c r="C21" s="8" t="s">
        <v>131</v>
      </c>
    </row>
    <row r="22" spans="1:4" ht="20" customHeight="1" x14ac:dyDescent="0.2">
      <c r="A22" s="12"/>
      <c r="B22" s="12"/>
      <c r="C22" s="8" t="s">
        <v>145</v>
      </c>
    </row>
    <row r="23" spans="1:4" ht="20" hidden="1" customHeight="1" x14ac:dyDescent="0.2"/>
    <row r="24" spans="1:4" ht="20" hidden="1" customHeight="1" x14ac:dyDescent="0.2"/>
    <row r="25" spans="1:4" ht="20" hidden="1" customHeight="1" x14ac:dyDescent="0.2"/>
    <row r="26" spans="1:4" s="6" customFormat="1" ht="20" hidden="1" customHeight="1" x14ac:dyDescent="0.2">
      <c r="C26" s="8"/>
      <c r="D26" s="1"/>
    </row>
    <row r="27" spans="1:4" s="6" customFormat="1" ht="20" hidden="1" customHeight="1" x14ac:dyDescent="0.2">
      <c r="C27" s="8"/>
      <c r="D27" s="1"/>
    </row>
    <row r="28" spans="1:4" s="6" customFormat="1" ht="20" hidden="1" customHeight="1" x14ac:dyDescent="0.2">
      <c r="C28" s="8"/>
      <c r="D28" s="1"/>
    </row>
    <row r="29" spans="1:4" s="6" customFormat="1" ht="20" hidden="1" customHeight="1" x14ac:dyDescent="0.2">
      <c r="C29" s="8"/>
      <c r="D29" s="1"/>
    </row>
    <row r="30" spans="1:4" s="6" customFormat="1" ht="20" hidden="1" customHeight="1" x14ac:dyDescent="0.2">
      <c r="C30" s="8"/>
      <c r="D30" s="1"/>
    </row>
    <row r="31" spans="1:4" s="6" customFormat="1" ht="20" hidden="1" customHeight="1" x14ac:dyDescent="0.2">
      <c r="C31" s="8"/>
      <c r="D31" s="1"/>
    </row>
    <row r="32" spans="1:4" s="6" customFormat="1" ht="20" hidden="1" customHeight="1" x14ac:dyDescent="0.2">
      <c r="C32" s="8"/>
      <c r="D32" s="1"/>
    </row>
    <row r="33" spans="3:4" s="6" customFormat="1" ht="20" hidden="1" customHeight="1" x14ac:dyDescent="0.2">
      <c r="C33" s="8"/>
      <c r="D33" s="1"/>
    </row>
  </sheetData>
  <mergeCells count="15">
    <mergeCell ref="A10:A12"/>
    <mergeCell ref="B10:B12"/>
    <mergeCell ref="A1:B1"/>
    <mergeCell ref="A3:A5"/>
    <mergeCell ref="B3:B5"/>
    <mergeCell ref="A6:A9"/>
    <mergeCell ref="B6:B9"/>
    <mergeCell ref="A21:A22"/>
    <mergeCell ref="B21:B22"/>
    <mergeCell ref="A13:A14"/>
    <mergeCell ref="B13:B14"/>
    <mergeCell ref="A15:A17"/>
    <mergeCell ref="B15:B17"/>
    <mergeCell ref="A18:A20"/>
    <mergeCell ref="B18:B20"/>
  </mergeCells>
  <pageMargins left="0.7" right="0.7" top="0.75" bottom="0.75" header="0.3" footer="0.3"/>
  <pageSetup paperSize="9"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0CF5C-A4CD-6F4D-A13C-03487F4E7859}">
  <sheetPr>
    <tabColor rgb="FF92D050"/>
  </sheetPr>
  <dimension ref="A1:D36"/>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226</v>
      </c>
    </row>
    <row r="2" spans="1:4" s="3" customFormat="1" ht="21" customHeight="1" x14ac:dyDescent="0.2">
      <c r="A2" s="5" t="s">
        <v>0</v>
      </c>
      <c r="B2" s="5" t="s">
        <v>16</v>
      </c>
      <c r="C2" s="10" t="s">
        <v>17</v>
      </c>
      <c r="D2" s="4"/>
    </row>
    <row r="3" spans="1:4" ht="20" customHeight="1" x14ac:dyDescent="0.2">
      <c r="A3" s="12" t="s">
        <v>1</v>
      </c>
      <c r="B3" s="13" t="s">
        <v>114</v>
      </c>
      <c r="C3" s="8" t="s">
        <v>62</v>
      </c>
    </row>
    <row r="4" spans="1:4" ht="20" customHeight="1" x14ac:dyDescent="0.2">
      <c r="A4" s="12"/>
      <c r="B4" s="13"/>
      <c r="C4" s="8" t="s">
        <v>71</v>
      </c>
    </row>
    <row r="5" spans="1:4" ht="20" customHeight="1" x14ac:dyDescent="0.2">
      <c r="A5" s="12"/>
      <c r="B5" s="13"/>
      <c r="C5" s="8" t="s">
        <v>72</v>
      </c>
    </row>
    <row r="6" spans="1:4" ht="20" customHeight="1" x14ac:dyDescent="0.2">
      <c r="A6" s="12" t="s">
        <v>2</v>
      </c>
      <c r="B6" s="12" t="s">
        <v>63</v>
      </c>
      <c r="C6" s="8" t="s">
        <v>65</v>
      </c>
    </row>
    <row r="7" spans="1:4" ht="20" customHeight="1" x14ac:dyDescent="0.2">
      <c r="A7" s="12"/>
      <c r="B7" s="12"/>
      <c r="C7" s="8" t="s">
        <v>73</v>
      </c>
    </row>
    <row r="8" spans="1:4" s="8" customFormat="1" ht="20" customHeight="1" x14ac:dyDescent="0.2">
      <c r="A8" s="12" t="s">
        <v>3</v>
      </c>
      <c r="B8" s="12" t="s">
        <v>64</v>
      </c>
      <c r="C8" s="8" t="s">
        <v>66</v>
      </c>
      <c r="D8" s="1"/>
    </row>
    <row r="9" spans="1:4" s="8" customFormat="1" ht="20" customHeight="1" x14ac:dyDescent="0.2">
      <c r="A9" s="12"/>
      <c r="B9" s="12"/>
      <c r="C9" s="8" t="s">
        <v>74</v>
      </c>
      <c r="D9" s="1"/>
    </row>
    <row r="10" spans="1:4" s="8" customFormat="1" ht="20" customHeight="1" x14ac:dyDescent="0.2">
      <c r="A10" s="12"/>
      <c r="B10" s="12"/>
      <c r="C10" s="8" t="s">
        <v>75</v>
      </c>
      <c r="D10" s="1"/>
    </row>
    <row r="11" spans="1:4" s="8" customFormat="1" ht="20" customHeight="1" x14ac:dyDescent="0.2">
      <c r="A11" s="12"/>
      <c r="B11" s="12"/>
      <c r="C11" s="8" t="s">
        <v>76</v>
      </c>
      <c r="D11" s="1"/>
    </row>
    <row r="12" spans="1:4" s="8" customFormat="1" ht="20" customHeight="1" x14ac:dyDescent="0.2">
      <c r="A12" s="12" t="s">
        <v>4</v>
      </c>
      <c r="B12" s="12" t="s">
        <v>63</v>
      </c>
      <c r="C12" s="8" t="s">
        <v>67</v>
      </c>
      <c r="D12" s="1"/>
    </row>
    <row r="13" spans="1:4" s="8" customFormat="1" ht="20" customHeight="1" x14ac:dyDescent="0.2">
      <c r="A13" s="12"/>
      <c r="B13" s="12"/>
      <c r="C13" s="8" t="s">
        <v>77</v>
      </c>
      <c r="D13" s="1"/>
    </row>
    <row r="14" spans="1:4" s="8" customFormat="1" ht="20" customHeight="1" x14ac:dyDescent="0.2">
      <c r="A14" s="12"/>
      <c r="B14" s="12"/>
      <c r="C14" s="8" t="s">
        <v>78</v>
      </c>
      <c r="D14" s="1"/>
    </row>
    <row r="15" spans="1:4" s="8" customFormat="1" ht="20" customHeight="1" x14ac:dyDescent="0.2">
      <c r="A15" s="12"/>
      <c r="B15" s="12"/>
      <c r="C15" s="8" t="s">
        <v>79</v>
      </c>
      <c r="D15" s="1"/>
    </row>
    <row r="16" spans="1:4" s="8" customFormat="1" ht="20" customHeight="1" x14ac:dyDescent="0.2">
      <c r="A16" s="12" t="s">
        <v>5</v>
      </c>
      <c r="B16" s="12" t="s">
        <v>64</v>
      </c>
      <c r="C16" s="8" t="s">
        <v>68</v>
      </c>
      <c r="D16" s="1"/>
    </row>
    <row r="17" spans="1:4" s="8" customFormat="1" ht="20" customHeight="1" x14ac:dyDescent="0.2">
      <c r="A17" s="12"/>
      <c r="B17" s="12"/>
      <c r="C17" s="8" t="s">
        <v>80</v>
      </c>
      <c r="D17" s="1"/>
    </row>
    <row r="18" spans="1:4" s="8" customFormat="1" ht="20" customHeight="1" x14ac:dyDescent="0.2">
      <c r="A18" s="12"/>
      <c r="B18" s="12"/>
      <c r="C18" s="8" t="s">
        <v>81</v>
      </c>
      <c r="D18" s="1"/>
    </row>
    <row r="19" spans="1:4" s="8" customFormat="1" ht="20" customHeight="1" x14ac:dyDescent="0.2">
      <c r="A19" s="12" t="s">
        <v>6</v>
      </c>
      <c r="B19" s="12" t="s">
        <v>63</v>
      </c>
      <c r="C19" s="8" t="s">
        <v>69</v>
      </c>
      <c r="D19" s="1"/>
    </row>
    <row r="20" spans="1:4" s="8" customFormat="1" ht="20" customHeight="1" x14ac:dyDescent="0.2">
      <c r="A20" s="12"/>
      <c r="B20" s="12"/>
      <c r="C20" s="8" t="s">
        <v>82</v>
      </c>
      <c r="D20" s="1"/>
    </row>
    <row r="21" spans="1:4" s="8" customFormat="1" ht="20" customHeight="1" x14ac:dyDescent="0.2">
      <c r="A21" s="12"/>
      <c r="B21" s="12"/>
      <c r="C21" s="8" t="s">
        <v>83</v>
      </c>
      <c r="D21" s="1"/>
    </row>
    <row r="22" spans="1:4" ht="20" customHeight="1" x14ac:dyDescent="0.2">
      <c r="A22" s="12" t="s">
        <v>7</v>
      </c>
      <c r="B22" s="12" t="s">
        <v>64</v>
      </c>
      <c r="C22" s="8" t="s">
        <v>70</v>
      </c>
    </row>
    <row r="23" spans="1:4" ht="20" customHeight="1" x14ac:dyDescent="0.2">
      <c r="A23" s="12"/>
      <c r="B23" s="12"/>
      <c r="C23" s="8" t="s">
        <v>84</v>
      </c>
    </row>
    <row r="24" spans="1:4" ht="20" customHeight="1" x14ac:dyDescent="0.2">
      <c r="A24" s="12"/>
      <c r="B24" s="12"/>
      <c r="C24" s="8" t="s">
        <v>85</v>
      </c>
    </row>
    <row r="25" spans="1:4" ht="20" customHeight="1" x14ac:dyDescent="0.2">
      <c r="A25" s="12"/>
      <c r="B25" s="12"/>
      <c r="C25" s="8" t="s">
        <v>86</v>
      </c>
    </row>
    <row r="26" spans="1:4" ht="20" hidden="1" customHeight="1" x14ac:dyDescent="0.2"/>
    <row r="27" spans="1:4" ht="20" hidden="1" customHeight="1" x14ac:dyDescent="0.2"/>
    <row r="28" spans="1:4" ht="20" hidden="1" customHeight="1" x14ac:dyDescent="0.2"/>
    <row r="29" spans="1:4" s="6" customFormat="1" ht="20" hidden="1" customHeight="1" x14ac:dyDescent="0.2">
      <c r="C29" s="8"/>
      <c r="D29" s="1"/>
    </row>
    <row r="30" spans="1:4" s="6" customFormat="1" ht="20" hidden="1" customHeight="1" x14ac:dyDescent="0.2">
      <c r="C30" s="8"/>
      <c r="D30" s="1"/>
    </row>
    <row r="31" spans="1:4" s="6" customFormat="1" ht="20" hidden="1" customHeight="1" x14ac:dyDescent="0.2">
      <c r="C31" s="8"/>
      <c r="D31" s="1"/>
    </row>
    <row r="32" spans="1:4" s="6" customFormat="1" ht="20" hidden="1" customHeight="1" x14ac:dyDescent="0.2">
      <c r="C32" s="8"/>
      <c r="D32" s="1"/>
    </row>
    <row r="33" spans="3:4" s="6" customFormat="1" ht="20" hidden="1" customHeight="1" x14ac:dyDescent="0.2">
      <c r="C33" s="8"/>
      <c r="D33" s="1"/>
    </row>
    <row r="34" spans="3:4" s="6" customFormat="1" ht="20" hidden="1" customHeight="1" x14ac:dyDescent="0.2">
      <c r="C34" s="8"/>
      <c r="D34" s="1"/>
    </row>
    <row r="35" spans="3:4" s="6" customFormat="1" ht="20" hidden="1" customHeight="1" x14ac:dyDescent="0.2">
      <c r="C35" s="8"/>
      <c r="D35" s="1"/>
    </row>
    <row r="36" spans="3:4" s="6" customFormat="1" ht="20" hidden="1" customHeight="1" x14ac:dyDescent="0.2">
      <c r="C36" s="8"/>
      <c r="D36" s="1"/>
    </row>
  </sheetData>
  <mergeCells count="15">
    <mergeCell ref="A8:A11"/>
    <mergeCell ref="B8:B11"/>
    <mergeCell ref="A1:B1"/>
    <mergeCell ref="A3:A5"/>
    <mergeCell ref="B3:B5"/>
    <mergeCell ref="A6:A7"/>
    <mergeCell ref="B6:B7"/>
    <mergeCell ref="A22:A25"/>
    <mergeCell ref="B22:B25"/>
    <mergeCell ref="A12:A15"/>
    <mergeCell ref="B12:B15"/>
    <mergeCell ref="A16:A18"/>
    <mergeCell ref="B16:B18"/>
    <mergeCell ref="A19:A21"/>
    <mergeCell ref="B19:B21"/>
  </mergeCells>
  <pageMargins left="0.7" right="0.7" top="0.75" bottom="0.75" header="0.3" footer="0.3"/>
  <pageSetup paperSize="9"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E9300-8A79-1D44-AB8D-6AB4B54D022C}">
  <sheetPr>
    <tabColor rgb="FF0070C0"/>
  </sheetPr>
  <dimension ref="A1:D37"/>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225</v>
      </c>
    </row>
    <row r="2" spans="1:4" s="3" customFormat="1" ht="21" customHeight="1" x14ac:dyDescent="0.2">
      <c r="A2" s="5" t="s">
        <v>0</v>
      </c>
      <c r="B2" s="5" t="s">
        <v>16</v>
      </c>
      <c r="C2" s="10" t="s">
        <v>17</v>
      </c>
      <c r="D2" s="4"/>
    </row>
    <row r="3" spans="1:4" ht="20" customHeight="1" x14ac:dyDescent="0.2">
      <c r="A3" s="12" t="s">
        <v>1</v>
      </c>
      <c r="B3" s="13" t="s">
        <v>113</v>
      </c>
      <c r="C3" s="8" t="s">
        <v>89</v>
      </c>
    </row>
    <row r="4" spans="1:4" ht="20" customHeight="1" x14ac:dyDescent="0.2">
      <c r="A4" s="12"/>
      <c r="B4" s="12"/>
      <c r="C4" s="8" t="s">
        <v>98</v>
      </c>
    </row>
    <row r="5" spans="1:4" ht="20" customHeight="1" x14ac:dyDescent="0.2">
      <c r="A5" s="12"/>
      <c r="B5" s="12"/>
      <c r="C5" s="8" t="s">
        <v>99</v>
      </c>
    </row>
    <row r="6" spans="1:4" ht="20" customHeight="1" x14ac:dyDescent="0.2">
      <c r="A6" s="12"/>
      <c r="B6" s="12"/>
      <c r="C6" s="8" t="s">
        <v>100</v>
      </c>
    </row>
    <row r="7" spans="1:4" ht="20" customHeight="1" x14ac:dyDescent="0.2">
      <c r="A7" s="12" t="s">
        <v>2</v>
      </c>
      <c r="B7" s="12" t="s">
        <v>87</v>
      </c>
      <c r="C7" s="8" t="s">
        <v>95</v>
      </c>
    </row>
    <row r="8" spans="1:4" ht="20" customHeight="1" x14ac:dyDescent="0.2">
      <c r="A8" s="12"/>
      <c r="B8" s="12"/>
      <c r="C8" s="8" t="s">
        <v>101</v>
      </c>
    </row>
    <row r="9" spans="1:4" ht="20" customHeight="1" x14ac:dyDescent="0.2">
      <c r="A9" s="12"/>
      <c r="B9" s="12"/>
      <c r="C9" s="8" t="s">
        <v>102</v>
      </c>
    </row>
    <row r="10" spans="1:4" s="8" customFormat="1" ht="20" customHeight="1" x14ac:dyDescent="0.2">
      <c r="A10" s="12" t="s">
        <v>3</v>
      </c>
      <c r="B10" s="12" t="s">
        <v>88</v>
      </c>
      <c r="C10" s="8" t="s">
        <v>90</v>
      </c>
      <c r="D10" s="1"/>
    </row>
    <row r="11" spans="1:4" s="8" customFormat="1" ht="20" customHeight="1" x14ac:dyDescent="0.2">
      <c r="A11" s="12"/>
      <c r="B11" s="12"/>
      <c r="C11" s="8" t="s">
        <v>103</v>
      </c>
      <c r="D11" s="1"/>
    </row>
    <row r="12" spans="1:4" s="8" customFormat="1" ht="20" customHeight="1" x14ac:dyDescent="0.2">
      <c r="A12" s="12"/>
      <c r="B12" s="12"/>
      <c r="C12" s="8" t="s">
        <v>104</v>
      </c>
      <c r="D12" s="1"/>
    </row>
    <row r="13" spans="1:4" s="8" customFormat="1" ht="20" customHeight="1" x14ac:dyDescent="0.2">
      <c r="A13" s="12"/>
      <c r="B13" s="12"/>
      <c r="C13" s="8" t="s">
        <v>105</v>
      </c>
      <c r="D13" s="1"/>
    </row>
    <row r="14" spans="1:4" s="8" customFormat="1" ht="20" customHeight="1" x14ac:dyDescent="0.2">
      <c r="A14" s="12" t="s">
        <v>4</v>
      </c>
      <c r="B14" s="12" t="s">
        <v>87</v>
      </c>
      <c r="C14" s="8" t="s">
        <v>91</v>
      </c>
      <c r="D14" s="1"/>
    </row>
    <row r="15" spans="1:4" s="8" customFormat="1" ht="20" customHeight="1" x14ac:dyDescent="0.2">
      <c r="A15" s="12"/>
      <c r="B15" s="12"/>
      <c r="C15" s="8" t="s">
        <v>106</v>
      </c>
      <c r="D15" s="1"/>
    </row>
    <row r="16" spans="1:4" s="8" customFormat="1" ht="20" customHeight="1" x14ac:dyDescent="0.2">
      <c r="A16" s="12"/>
      <c r="B16" s="12"/>
      <c r="C16" s="8" t="s">
        <v>107</v>
      </c>
      <c r="D16" s="1"/>
    </row>
    <row r="17" spans="1:4" s="8" customFormat="1" ht="20" customHeight="1" x14ac:dyDescent="0.2">
      <c r="A17" s="12" t="s">
        <v>5</v>
      </c>
      <c r="B17" s="12" t="s">
        <v>88</v>
      </c>
      <c r="C17" s="8" t="s">
        <v>92</v>
      </c>
      <c r="D17" s="1"/>
    </row>
    <row r="18" spans="1:4" s="8" customFormat="1" ht="20" customHeight="1" x14ac:dyDescent="0.2">
      <c r="A18" s="12"/>
      <c r="B18" s="12"/>
      <c r="C18" s="8" t="s">
        <v>108</v>
      </c>
      <c r="D18" s="1"/>
    </row>
    <row r="19" spans="1:4" s="8" customFormat="1" ht="20" customHeight="1" x14ac:dyDescent="0.2">
      <c r="A19" s="12"/>
      <c r="B19" s="12"/>
      <c r="C19" s="8" t="s">
        <v>109</v>
      </c>
      <c r="D19" s="1"/>
    </row>
    <row r="20" spans="1:4" s="8" customFormat="1" ht="20" customHeight="1" x14ac:dyDescent="0.2">
      <c r="A20" s="12" t="s">
        <v>6</v>
      </c>
      <c r="B20" s="12" t="s">
        <v>87</v>
      </c>
      <c r="C20" s="8" t="s">
        <v>93</v>
      </c>
      <c r="D20" s="1"/>
    </row>
    <row r="21" spans="1:4" s="8" customFormat="1" ht="20" customHeight="1" x14ac:dyDescent="0.2">
      <c r="A21" s="12"/>
      <c r="B21" s="12"/>
      <c r="C21" s="8" t="s">
        <v>110</v>
      </c>
      <c r="D21" s="1"/>
    </row>
    <row r="22" spans="1:4" s="8" customFormat="1" ht="20" customHeight="1" x14ac:dyDescent="0.2">
      <c r="A22" s="12"/>
      <c r="B22" s="12"/>
      <c r="C22" s="8" t="s">
        <v>111</v>
      </c>
      <c r="D22" s="1"/>
    </row>
    <row r="23" spans="1:4" ht="20" customHeight="1" x14ac:dyDescent="0.2">
      <c r="A23" s="12" t="s">
        <v>7</v>
      </c>
      <c r="B23" s="12" t="s">
        <v>88</v>
      </c>
      <c r="C23" s="8" t="s">
        <v>94</v>
      </c>
    </row>
    <row r="24" spans="1:4" ht="20" customHeight="1" x14ac:dyDescent="0.2">
      <c r="A24" s="12"/>
      <c r="B24" s="12"/>
      <c r="C24" s="8" t="s">
        <v>112</v>
      </c>
    </row>
    <row r="25" spans="1:4" ht="20" customHeight="1" x14ac:dyDescent="0.2">
      <c r="A25" s="12"/>
      <c r="B25" s="12"/>
      <c r="C25" s="8" t="s">
        <v>96</v>
      </c>
    </row>
    <row r="26" spans="1:4" ht="20" customHeight="1" x14ac:dyDescent="0.2">
      <c r="A26" s="12"/>
      <c r="B26" s="12"/>
      <c r="C26" s="8" t="s">
        <v>97</v>
      </c>
    </row>
    <row r="27" spans="1:4" ht="20" hidden="1" customHeight="1" x14ac:dyDescent="0.2"/>
    <row r="28" spans="1:4" ht="20" hidden="1" customHeight="1" x14ac:dyDescent="0.2"/>
    <row r="29" spans="1:4" ht="20" hidden="1" customHeight="1" x14ac:dyDescent="0.2"/>
    <row r="30" spans="1:4" s="6" customFormat="1" ht="20" hidden="1" customHeight="1" x14ac:dyDescent="0.2">
      <c r="C30" s="8"/>
      <c r="D30" s="1"/>
    </row>
    <row r="31" spans="1:4" s="6" customFormat="1" ht="20" hidden="1" customHeight="1" x14ac:dyDescent="0.2">
      <c r="C31" s="8"/>
      <c r="D31" s="1"/>
    </row>
    <row r="32" spans="1:4" s="6" customFormat="1" ht="20" hidden="1" customHeight="1" x14ac:dyDescent="0.2">
      <c r="C32" s="8"/>
      <c r="D32" s="1"/>
    </row>
    <row r="33" spans="3:4" s="6" customFormat="1" ht="20" hidden="1" customHeight="1" x14ac:dyDescent="0.2">
      <c r="C33" s="8"/>
      <c r="D33" s="1"/>
    </row>
    <row r="34" spans="3:4" s="6" customFormat="1" ht="20" hidden="1" customHeight="1" x14ac:dyDescent="0.2">
      <c r="C34" s="8"/>
      <c r="D34" s="1"/>
    </row>
    <row r="35" spans="3:4" s="6" customFormat="1" ht="20" hidden="1" customHeight="1" x14ac:dyDescent="0.2">
      <c r="C35" s="8"/>
      <c r="D35" s="1"/>
    </row>
    <row r="36" spans="3:4" s="6" customFormat="1" ht="20" hidden="1" customHeight="1" x14ac:dyDescent="0.2">
      <c r="C36" s="8"/>
      <c r="D36" s="1"/>
    </row>
    <row r="37" spans="3:4" s="6" customFormat="1" ht="20" hidden="1" customHeight="1" x14ac:dyDescent="0.2">
      <c r="C37" s="8"/>
      <c r="D37" s="1"/>
    </row>
  </sheetData>
  <mergeCells count="15">
    <mergeCell ref="A10:A13"/>
    <mergeCell ref="B10:B13"/>
    <mergeCell ref="A1:B1"/>
    <mergeCell ref="A3:A6"/>
    <mergeCell ref="B3:B6"/>
    <mergeCell ref="A7:A9"/>
    <mergeCell ref="B7:B9"/>
    <mergeCell ref="A23:A26"/>
    <mergeCell ref="B23:B26"/>
    <mergeCell ref="A14:A16"/>
    <mergeCell ref="B14:B16"/>
    <mergeCell ref="A17:A19"/>
    <mergeCell ref="B17:B19"/>
    <mergeCell ref="A20:A22"/>
    <mergeCell ref="B20:B22"/>
  </mergeCells>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7BFB4-5E49-7746-AEED-6167494D9070}">
  <sheetPr>
    <tabColor rgb="FF7030A0"/>
  </sheetPr>
  <dimension ref="A1:D24"/>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224</v>
      </c>
    </row>
    <row r="2" spans="1:4" s="3" customFormat="1" ht="21" customHeight="1" x14ac:dyDescent="0.2">
      <c r="A2" s="5" t="s">
        <v>0</v>
      </c>
      <c r="B2" s="5" t="s">
        <v>16</v>
      </c>
      <c r="C2" s="10" t="s">
        <v>17</v>
      </c>
      <c r="D2" s="4"/>
    </row>
    <row r="3" spans="1:4" s="8" customFormat="1" ht="20" customHeight="1" x14ac:dyDescent="0.2">
      <c r="A3" s="12" t="s">
        <v>4</v>
      </c>
      <c r="B3" s="12"/>
      <c r="C3" s="8" t="s">
        <v>115</v>
      </c>
      <c r="D3" s="1"/>
    </row>
    <row r="4" spans="1:4" s="8" customFormat="1" ht="20" customHeight="1" x14ac:dyDescent="0.2">
      <c r="A4" s="12"/>
      <c r="B4" s="12"/>
      <c r="C4" s="8" t="s">
        <v>119</v>
      </c>
      <c r="D4" s="1"/>
    </row>
    <row r="5" spans="1:4" s="8" customFormat="1" ht="20" customHeight="1" x14ac:dyDescent="0.2">
      <c r="A5" s="12"/>
      <c r="B5" s="12"/>
      <c r="C5" s="8" t="s">
        <v>120</v>
      </c>
      <c r="D5" s="1"/>
    </row>
    <row r="6" spans="1:4" s="8" customFormat="1" ht="60" customHeight="1" x14ac:dyDescent="0.2">
      <c r="A6" s="12" t="s">
        <v>5</v>
      </c>
      <c r="B6" s="12"/>
      <c r="C6" s="8" t="s">
        <v>116</v>
      </c>
      <c r="D6" s="1"/>
    </row>
    <row r="7" spans="1:4" s="8" customFormat="1" ht="20" customHeight="1" x14ac:dyDescent="0.2">
      <c r="A7" s="12"/>
      <c r="B7" s="12"/>
      <c r="C7" s="8" t="s">
        <v>121</v>
      </c>
      <c r="D7" s="1"/>
    </row>
    <row r="8" spans="1:4" s="8" customFormat="1" ht="40" customHeight="1" x14ac:dyDescent="0.2">
      <c r="A8" s="12" t="s">
        <v>6</v>
      </c>
      <c r="B8" s="12"/>
      <c r="C8" s="8" t="s">
        <v>117</v>
      </c>
      <c r="D8" s="1"/>
    </row>
    <row r="9" spans="1:4" s="8" customFormat="1" ht="20" customHeight="1" x14ac:dyDescent="0.2">
      <c r="A9" s="12"/>
      <c r="B9" s="12"/>
      <c r="C9" s="8" t="s">
        <v>122</v>
      </c>
      <c r="D9" s="1"/>
    </row>
    <row r="10" spans="1:4" s="8" customFormat="1" ht="20" customHeight="1" x14ac:dyDescent="0.2">
      <c r="A10" s="12"/>
      <c r="B10" s="12"/>
      <c r="C10" s="8" t="s">
        <v>123</v>
      </c>
      <c r="D10" s="1"/>
    </row>
    <row r="11" spans="1:4" s="8" customFormat="1" ht="20" customHeight="1" x14ac:dyDescent="0.2">
      <c r="A11" s="12"/>
      <c r="B11" s="12"/>
      <c r="C11" s="8" t="s">
        <v>124</v>
      </c>
      <c r="D11" s="1"/>
    </row>
    <row r="12" spans="1:4" ht="40" customHeight="1" x14ac:dyDescent="0.2">
      <c r="A12" s="12" t="s">
        <v>7</v>
      </c>
      <c r="B12" s="12"/>
      <c r="C12" s="8" t="s">
        <v>118</v>
      </c>
    </row>
    <row r="13" spans="1:4" ht="20" customHeight="1" x14ac:dyDescent="0.2">
      <c r="A13" s="12"/>
      <c r="B13" s="12"/>
      <c r="C13" s="8" t="s">
        <v>125</v>
      </c>
    </row>
    <row r="14" spans="1:4" ht="20" hidden="1" customHeight="1" x14ac:dyDescent="0.2"/>
    <row r="15" spans="1:4" ht="20" hidden="1" customHeight="1" x14ac:dyDescent="0.2"/>
    <row r="16" spans="1:4" ht="20" hidden="1" customHeight="1" x14ac:dyDescent="0.2"/>
    <row r="17" spans="3:4" s="6" customFormat="1" ht="20" hidden="1" customHeight="1" x14ac:dyDescent="0.2">
      <c r="C17" s="8"/>
      <c r="D17" s="1"/>
    </row>
    <row r="18" spans="3:4" s="6" customFormat="1" ht="20" hidden="1" customHeight="1" x14ac:dyDescent="0.2">
      <c r="C18" s="8"/>
      <c r="D18" s="1"/>
    </row>
    <row r="19" spans="3:4" s="6" customFormat="1" ht="20" hidden="1" customHeight="1" x14ac:dyDescent="0.2">
      <c r="C19" s="8"/>
      <c r="D19" s="1"/>
    </row>
    <row r="20" spans="3:4" s="6" customFormat="1" ht="20" hidden="1" customHeight="1" x14ac:dyDescent="0.2">
      <c r="C20" s="8"/>
      <c r="D20" s="1"/>
    </row>
    <row r="21" spans="3:4" s="6" customFormat="1" ht="20" hidden="1" customHeight="1" x14ac:dyDescent="0.2">
      <c r="C21" s="8"/>
      <c r="D21" s="1"/>
    </row>
    <row r="22" spans="3:4" s="6" customFormat="1" ht="20" hidden="1" customHeight="1" x14ac:dyDescent="0.2">
      <c r="C22" s="8"/>
      <c r="D22" s="1"/>
    </row>
    <row r="23" spans="3:4" s="6" customFormat="1" ht="20" hidden="1" customHeight="1" x14ac:dyDescent="0.2">
      <c r="C23" s="8"/>
      <c r="D23" s="1"/>
    </row>
    <row r="24" spans="3:4" s="6" customFormat="1" ht="20" hidden="1" customHeight="1" x14ac:dyDescent="0.2">
      <c r="C24" s="8"/>
      <c r="D24" s="1"/>
    </row>
  </sheetData>
  <mergeCells count="9">
    <mergeCell ref="A1:B1"/>
    <mergeCell ref="A12:A13"/>
    <mergeCell ref="B12:B13"/>
    <mergeCell ref="A3:A5"/>
    <mergeCell ref="B3:B5"/>
    <mergeCell ref="A6:A7"/>
    <mergeCell ref="B6:B7"/>
    <mergeCell ref="A8:A11"/>
    <mergeCell ref="B8:B11"/>
  </mergeCells>
  <pageMargins left="0.7" right="0.7" top="0.75" bottom="0.75" header="0.3" footer="0.3"/>
  <pageSetup paperSize="9" orientation="portrait" horizontalDpi="0" verticalDpi="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434B4-DE01-8C45-A05B-AB21C8B96FE9}">
  <sheetPr>
    <tabColor theme="1"/>
  </sheetPr>
  <dimension ref="A1:D46"/>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223</v>
      </c>
    </row>
    <row r="2" spans="1:4" s="3" customFormat="1" ht="21" customHeight="1" x14ac:dyDescent="0.2">
      <c r="A2" s="5" t="s">
        <v>0</v>
      </c>
      <c r="B2" s="5" t="s">
        <v>16</v>
      </c>
      <c r="C2" s="10" t="s">
        <v>17</v>
      </c>
      <c r="D2" s="4"/>
    </row>
    <row r="3" spans="1:4" ht="20" customHeight="1" x14ac:dyDescent="0.2">
      <c r="A3" s="12" t="s">
        <v>1</v>
      </c>
      <c r="B3" s="12"/>
      <c r="C3" s="8" t="s">
        <v>146</v>
      </c>
    </row>
    <row r="4" spans="1:4" ht="20" customHeight="1" x14ac:dyDescent="0.2">
      <c r="A4" s="12"/>
      <c r="B4" s="12"/>
      <c r="C4" s="8" t="s">
        <v>155</v>
      </c>
    </row>
    <row r="5" spans="1:4" ht="20" customHeight="1" x14ac:dyDescent="0.2">
      <c r="A5" s="12"/>
      <c r="B5" s="12"/>
      <c r="C5" s="8" t="s">
        <v>156</v>
      </c>
    </row>
    <row r="6" spans="1:4" ht="20" customHeight="1" x14ac:dyDescent="0.2">
      <c r="A6" s="12"/>
      <c r="B6" s="12"/>
      <c r="C6" s="8" t="s">
        <v>157</v>
      </c>
    </row>
    <row r="7" spans="1:4" ht="20" customHeight="1" x14ac:dyDescent="0.2">
      <c r="A7" s="12" t="s">
        <v>2</v>
      </c>
      <c r="B7" s="12"/>
      <c r="C7" s="8" t="s">
        <v>147</v>
      </c>
    </row>
    <row r="8" spans="1:4" ht="20" customHeight="1" x14ac:dyDescent="0.2">
      <c r="A8" s="12"/>
      <c r="B8" s="12"/>
      <c r="C8" s="8" t="s">
        <v>158</v>
      </c>
    </row>
    <row r="9" spans="1:4" ht="40" customHeight="1" x14ac:dyDescent="0.2">
      <c r="A9" s="12"/>
      <c r="B9" s="12"/>
      <c r="C9" s="8" t="s">
        <v>159</v>
      </c>
    </row>
    <row r="10" spans="1:4" ht="20" customHeight="1" x14ac:dyDescent="0.2">
      <c r="A10" s="12"/>
      <c r="B10" s="12"/>
      <c r="C10" s="8" t="s">
        <v>160</v>
      </c>
    </row>
    <row r="11" spans="1:4" ht="20" customHeight="1" x14ac:dyDescent="0.2">
      <c r="A11" s="12"/>
      <c r="B11" s="12"/>
      <c r="C11" s="8" t="s">
        <v>161</v>
      </c>
    </row>
    <row r="12" spans="1:4" s="8" customFormat="1" ht="20" customHeight="1" x14ac:dyDescent="0.2">
      <c r="A12" s="12" t="s">
        <v>3</v>
      </c>
      <c r="B12" s="12"/>
      <c r="C12" s="8" t="s">
        <v>148</v>
      </c>
      <c r="D12" s="1"/>
    </row>
    <row r="13" spans="1:4" s="8" customFormat="1" ht="20" customHeight="1" x14ac:dyDescent="0.2">
      <c r="A13" s="12"/>
      <c r="B13" s="12"/>
      <c r="C13" s="8" t="s">
        <v>162</v>
      </c>
      <c r="D13" s="1"/>
    </row>
    <row r="14" spans="1:4" s="8" customFormat="1" ht="20" customHeight="1" x14ac:dyDescent="0.2">
      <c r="A14" s="12"/>
      <c r="B14" s="12"/>
      <c r="C14" s="8" t="s">
        <v>163</v>
      </c>
      <c r="D14" s="1"/>
    </row>
    <row r="15" spans="1:4" s="8" customFormat="1" ht="20" customHeight="1" x14ac:dyDescent="0.2">
      <c r="A15" s="12"/>
      <c r="B15" s="12"/>
      <c r="C15" s="8" t="s">
        <v>164</v>
      </c>
      <c r="D15" s="1"/>
    </row>
    <row r="16" spans="1:4" s="8" customFormat="1" ht="20" customHeight="1" x14ac:dyDescent="0.2">
      <c r="A16" s="12" t="s">
        <v>4</v>
      </c>
      <c r="B16" s="12"/>
      <c r="C16" s="8" t="s">
        <v>149</v>
      </c>
      <c r="D16" s="1"/>
    </row>
    <row r="17" spans="1:4" s="8" customFormat="1" ht="40" customHeight="1" x14ac:dyDescent="0.2">
      <c r="A17" s="12"/>
      <c r="B17" s="12"/>
      <c r="C17" s="8" t="s">
        <v>165</v>
      </c>
      <c r="D17" s="1"/>
    </row>
    <row r="18" spans="1:4" s="8" customFormat="1" ht="40" customHeight="1" x14ac:dyDescent="0.2">
      <c r="A18" s="12"/>
      <c r="B18" s="12"/>
      <c r="C18" s="8" t="s">
        <v>166</v>
      </c>
      <c r="D18" s="1"/>
    </row>
    <row r="19" spans="1:4" s="8" customFormat="1" ht="40" customHeight="1" x14ac:dyDescent="0.2">
      <c r="A19" s="12"/>
      <c r="B19" s="12"/>
      <c r="C19" s="8" t="s">
        <v>167</v>
      </c>
      <c r="D19" s="1"/>
    </row>
    <row r="20" spans="1:4" s="8" customFormat="1" ht="20" customHeight="1" x14ac:dyDescent="0.2">
      <c r="A20" s="12"/>
      <c r="B20" s="12"/>
      <c r="C20" s="8" t="s">
        <v>168</v>
      </c>
      <c r="D20" s="1"/>
    </row>
    <row r="21" spans="1:4" s="8" customFormat="1" ht="40" customHeight="1" x14ac:dyDescent="0.2">
      <c r="A21" s="12" t="s">
        <v>5</v>
      </c>
      <c r="B21" s="12"/>
      <c r="C21" s="8" t="s">
        <v>150</v>
      </c>
      <c r="D21" s="1"/>
    </row>
    <row r="22" spans="1:4" s="8" customFormat="1" ht="20" customHeight="1" x14ac:dyDescent="0.2">
      <c r="A22" s="12"/>
      <c r="B22" s="12"/>
      <c r="C22" s="8" t="s">
        <v>169</v>
      </c>
      <c r="D22" s="1"/>
    </row>
    <row r="23" spans="1:4" s="8" customFormat="1" ht="40" customHeight="1" x14ac:dyDescent="0.2">
      <c r="A23" s="12"/>
      <c r="B23" s="12"/>
      <c r="C23" s="8" t="s">
        <v>170</v>
      </c>
      <c r="D23" s="1"/>
    </row>
    <row r="24" spans="1:4" s="8" customFormat="1" ht="40" customHeight="1" x14ac:dyDescent="0.2">
      <c r="A24" s="12"/>
      <c r="B24" s="12"/>
      <c r="C24" s="8" t="s">
        <v>171</v>
      </c>
      <c r="D24" s="1"/>
    </row>
    <row r="25" spans="1:4" s="8" customFormat="1" ht="40" customHeight="1" x14ac:dyDescent="0.2">
      <c r="A25" s="12"/>
      <c r="B25" s="12"/>
      <c r="C25" s="8" t="s">
        <v>172</v>
      </c>
      <c r="D25" s="1"/>
    </row>
    <row r="26" spans="1:4" s="8" customFormat="1" ht="20" customHeight="1" x14ac:dyDescent="0.2">
      <c r="A26" s="12" t="s">
        <v>6</v>
      </c>
      <c r="B26" s="12"/>
      <c r="C26" s="8" t="s">
        <v>151</v>
      </c>
      <c r="D26" s="1"/>
    </row>
    <row r="27" spans="1:4" s="8" customFormat="1" ht="40" customHeight="1" x14ac:dyDescent="0.2">
      <c r="A27" s="12"/>
      <c r="B27" s="12"/>
      <c r="C27" s="8" t="s">
        <v>173</v>
      </c>
      <c r="D27" s="1"/>
    </row>
    <row r="28" spans="1:4" s="8" customFormat="1" ht="40" customHeight="1" x14ac:dyDescent="0.2">
      <c r="A28" s="12"/>
      <c r="B28" s="12"/>
      <c r="C28" s="8" t="s">
        <v>174</v>
      </c>
      <c r="D28" s="1"/>
    </row>
    <row r="29" spans="1:4" s="8" customFormat="1" ht="20" customHeight="1" x14ac:dyDescent="0.2">
      <c r="A29" s="12"/>
      <c r="B29" s="12"/>
      <c r="C29" s="8" t="s">
        <v>175</v>
      </c>
      <c r="D29" s="1"/>
    </row>
    <row r="30" spans="1:4" s="8" customFormat="1" ht="40" customHeight="1" x14ac:dyDescent="0.2">
      <c r="A30" s="12"/>
      <c r="B30" s="12"/>
      <c r="C30" s="8" t="s">
        <v>181</v>
      </c>
      <c r="D30" s="1"/>
    </row>
    <row r="31" spans="1:4" ht="40" customHeight="1" x14ac:dyDescent="0.2">
      <c r="A31" s="12" t="s">
        <v>7</v>
      </c>
      <c r="B31" s="12"/>
      <c r="C31" s="8" t="s">
        <v>154</v>
      </c>
    </row>
    <row r="32" spans="1:4" ht="20" customHeight="1" x14ac:dyDescent="0.2">
      <c r="A32" s="12"/>
      <c r="B32" s="12"/>
      <c r="C32" s="8" t="s">
        <v>176</v>
      </c>
    </row>
    <row r="33" spans="1:4" ht="20" customHeight="1" x14ac:dyDescent="0.2">
      <c r="A33" s="12"/>
      <c r="B33" s="12"/>
      <c r="C33" s="8" t="s">
        <v>177</v>
      </c>
    </row>
    <row r="34" spans="1:4" ht="40" customHeight="1" x14ac:dyDescent="0.2">
      <c r="A34" s="12"/>
      <c r="B34" s="12"/>
      <c r="C34" s="8" t="s">
        <v>178</v>
      </c>
    </row>
    <row r="35" spans="1:4" ht="40" customHeight="1" x14ac:dyDescent="0.2">
      <c r="A35" s="12"/>
      <c r="B35" s="12"/>
      <c r="C35" s="8" t="s">
        <v>179</v>
      </c>
    </row>
    <row r="36" spans="1:4" ht="20" hidden="1" customHeight="1" x14ac:dyDescent="0.2">
      <c r="C36" s="8" t="s">
        <v>152</v>
      </c>
    </row>
    <row r="37" spans="1:4" ht="20" hidden="1" customHeight="1" x14ac:dyDescent="0.2">
      <c r="C37" s="8" t="s">
        <v>180</v>
      </c>
    </row>
    <row r="38" spans="1:4" ht="20" hidden="1" customHeight="1" x14ac:dyDescent="0.2">
      <c r="C38" s="8" t="s">
        <v>153</v>
      </c>
    </row>
    <row r="39" spans="1:4" s="6" customFormat="1" ht="20" hidden="1" customHeight="1" x14ac:dyDescent="0.2">
      <c r="C39" s="8"/>
      <c r="D39" s="1"/>
    </row>
    <row r="40" spans="1:4" s="6" customFormat="1" ht="20" hidden="1" customHeight="1" x14ac:dyDescent="0.2">
      <c r="C40" s="8"/>
      <c r="D40" s="1"/>
    </row>
    <row r="41" spans="1:4" s="6" customFormat="1" ht="20" hidden="1" customHeight="1" x14ac:dyDescent="0.2">
      <c r="C41" s="8"/>
      <c r="D41" s="1"/>
    </row>
    <row r="42" spans="1:4" s="6" customFormat="1" ht="20" hidden="1" customHeight="1" x14ac:dyDescent="0.2">
      <c r="C42" s="8"/>
      <c r="D42" s="1"/>
    </row>
    <row r="43" spans="1:4" s="6" customFormat="1" ht="20" hidden="1" customHeight="1" x14ac:dyDescent="0.2">
      <c r="C43" s="8"/>
      <c r="D43" s="1"/>
    </row>
    <row r="44" spans="1:4" s="6" customFormat="1" ht="20" hidden="1" customHeight="1" x14ac:dyDescent="0.2">
      <c r="C44" s="8"/>
      <c r="D44" s="1"/>
    </row>
    <row r="45" spans="1:4" s="6" customFormat="1" ht="20" hidden="1" customHeight="1" x14ac:dyDescent="0.2">
      <c r="C45" s="8"/>
      <c r="D45" s="1"/>
    </row>
    <row r="46" spans="1:4" s="6" customFormat="1" ht="20" hidden="1" customHeight="1" x14ac:dyDescent="0.2">
      <c r="C46" s="8"/>
      <c r="D46" s="1"/>
    </row>
  </sheetData>
  <mergeCells count="15">
    <mergeCell ref="A12:A15"/>
    <mergeCell ref="B12:B15"/>
    <mergeCell ref="A1:B1"/>
    <mergeCell ref="A3:A6"/>
    <mergeCell ref="B3:B6"/>
    <mergeCell ref="A7:A11"/>
    <mergeCell ref="B7:B11"/>
    <mergeCell ref="A31:A35"/>
    <mergeCell ref="B31:B35"/>
    <mergeCell ref="A16:A20"/>
    <mergeCell ref="B16:B20"/>
    <mergeCell ref="A21:A25"/>
    <mergeCell ref="B21:B25"/>
    <mergeCell ref="A26:A30"/>
    <mergeCell ref="B26:B30"/>
  </mergeCells>
  <pageMargins left="0.7" right="0.7" top="0.75" bottom="0.75" header="0.3" footer="0.3"/>
  <pageSetup paperSize="9" orientation="portrait" horizontalDpi="0" verticalDpi="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FBB4E-FA5C-7F4E-8E6D-3DF579F321C0}">
  <sheetPr>
    <tabColor theme="0" tint="-0.249977111117893"/>
  </sheetPr>
  <dimension ref="A1:D52"/>
  <sheetViews>
    <sheetView showGridLines="0" zoomScaleNormal="100" workbookViewId="0">
      <selection activeCell="C2" sqref="C2"/>
    </sheetView>
  </sheetViews>
  <sheetFormatPr baseColWidth="10" defaultColWidth="0" defaultRowHeight="0" customHeight="1" zeroHeight="1" x14ac:dyDescent="0.2"/>
  <cols>
    <col min="1" max="1" width="14.1640625" style="6" customWidth="1"/>
    <col min="2" max="2" width="20" style="6" customWidth="1"/>
    <col min="3" max="3" width="100" style="8" customWidth="1"/>
    <col min="4" max="4" width="0.6640625" style="1" customWidth="1"/>
    <col min="5" max="16384" width="10.83203125" style="1" hidden="1"/>
  </cols>
  <sheetData>
    <row r="1" spans="1:4" ht="80" customHeight="1" x14ac:dyDescent="0.2">
      <c r="A1" s="11"/>
      <c r="B1" s="11"/>
      <c r="C1" s="9" t="s">
        <v>222</v>
      </c>
    </row>
    <row r="2" spans="1:4" s="3" customFormat="1" ht="21" customHeight="1" x14ac:dyDescent="0.2">
      <c r="A2" s="5" t="s">
        <v>0</v>
      </c>
      <c r="B2" s="5" t="s">
        <v>16</v>
      </c>
      <c r="C2" s="10" t="s">
        <v>17</v>
      </c>
      <c r="D2" s="4"/>
    </row>
    <row r="3" spans="1:4" ht="20" customHeight="1" x14ac:dyDescent="0.2">
      <c r="A3" s="12" t="s">
        <v>1</v>
      </c>
      <c r="B3" s="7" t="s">
        <v>183</v>
      </c>
      <c r="C3" s="7" t="s">
        <v>182</v>
      </c>
    </row>
    <row r="4" spans="1:4" ht="20" customHeight="1" x14ac:dyDescent="0.2">
      <c r="A4" s="12"/>
      <c r="B4" s="7" t="s">
        <v>184</v>
      </c>
      <c r="C4" s="7" t="s">
        <v>189</v>
      </c>
    </row>
    <row r="5" spans="1:4" ht="20" customHeight="1" x14ac:dyDescent="0.2">
      <c r="A5" s="12"/>
      <c r="B5" s="7" t="s">
        <v>185</v>
      </c>
      <c r="C5" s="7" t="s">
        <v>190</v>
      </c>
    </row>
    <row r="6" spans="1:4" ht="20" customHeight="1" x14ac:dyDescent="0.2">
      <c r="A6" s="12"/>
      <c r="B6" s="7" t="s">
        <v>186</v>
      </c>
      <c r="C6" s="7" t="s">
        <v>191</v>
      </c>
    </row>
    <row r="7" spans="1:4" ht="20" customHeight="1" x14ac:dyDescent="0.2">
      <c r="A7" s="12"/>
      <c r="B7" s="7" t="s">
        <v>187</v>
      </c>
    </row>
    <row r="8" spans="1:4" ht="20" customHeight="1" x14ac:dyDescent="0.2">
      <c r="A8" s="12" t="s">
        <v>2</v>
      </c>
      <c r="B8" s="7" t="s">
        <v>183</v>
      </c>
      <c r="C8" s="7" t="s">
        <v>192</v>
      </c>
    </row>
    <row r="9" spans="1:4" ht="20" customHeight="1" x14ac:dyDescent="0.2">
      <c r="A9" s="12"/>
      <c r="B9" s="7" t="s">
        <v>184</v>
      </c>
      <c r="C9" s="7" t="s">
        <v>193</v>
      </c>
    </row>
    <row r="10" spans="1:4" ht="20" customHeight="1" x14ac:dyDescent="0.2">
      <c r="A10" s="12"/>
      <c r="B10" s="7" t="s">
        <v>185</v>
      </c>
      <c r="C10" s="7" t="s">
        <v>194</v>
      </c>
    </row>
    <row r="11" spans="1:4" ht="20" customHeight="1" x14ac:dyDescent="0.2">
      <c r="A11" s="12"/>
      <c r="B11" s="7" t="s">
        <v>186</v>
      </c>
      <c r="C11" s="7" t="s">
        <v>195</v>
      </c>
    </row>
    <row r="12" spans="1:4" ht="20" customHeight="1" x14ac:dyDescent="0.2">
      <c r="A12" s="12"/>
      <c r="B12" s="7" t="s">
        <v>187</v>
      </c>
      <c r="C12" s="7" t="s">
        <v>196</v>
      </c>
    </row>
    <row r="13" spans="1:4" s="8" customFormat="1" ht="20" customHeight="1" x14ac:dyDescent="0.2">
      <c r="A13" s="12" t="s">
        <v>3</v>
      </c>
      <c r="B13" s="7" t="s">
        <v>183</v>
      </c>
      <c r="C13" s="7" t="s">
        <v>197</v>
      </c>
      <c r="D13" s="1"/>
    </row>
    <row r="14" spans="1:4" s="8" customFormat="1" ht="20" customHeight="1" x14ac:dyDescent="0.2">
      <c r="A14" s="12"/>
      <c r="B14" s="7" t="s">
        <v>184</v>
      </c>
      <c r="C14" s="7" t="s">
        <v>198</v>
      </c>
      <c r="D14" s="1"/>
    </row>
    <row r="15" spans="1:4" s="8" customFormat="1" ht="20" customHeight="1" x14ac:dyDescent="0.2">
      <c r="A15" s="12"/>
      <c r="B15" s="7" t="s">
        <v>185</v>
      </c>
      <c r="C15" s="7" t="s">
        <v>199</v>
      </c>
      <c r="D15" s="1"/>
    </row>
    <row r="16" spans="1:4" s="8" customFormat="1" ht="20" customHeight="1" x14ac:dyDescent="0.2">
      <c r="A16" s="12"/>
      <c r="B16" s="7" t="s">
        <v>186</v>
      </c>
      <c r="D16" s="1"/>
    </row>
    <row r="17" spans="1:4" s="8" customFormat="1" ht="20" customHeight="1" x14ac:dyDescent="0.2">
      <c r="A17" s="12"/>
      <c r="B17" s="7" t="s">
        <v>187</v>
      </c>
      <c r="C17" s="7" t="s">
        <v>200</v>
      </c>
      <c r="D17" s="1"/>
    </row>
    <row r="18" spans="1:4" s="8" customFormat="1" ht="20" customHeight="1" x14ac:dyDescent="0.2">
      <c r="A18" s="12" t="s">
        <v>4</v>
      </c>
      <c r="B18" s="7" t="s">
        <v>183</v>
      </c>
      <c r="C18" s="7" t="s">
        <v>201</v>
      </c>
      <c r="D18" s="1"/>
    </row>
    <row r="19" spans="1:4" s="8" customFormat="1" ht="20" customHeight="1" x14ac:dyDescent="0.2">
      <c r="A19" s="12"/>
      <c r="B19" s="7" t="s">
        <v>184</v>
      </c>
      <c r="C19" s="7" t="s">
        <v>202</v>
      </c>
      <c r="D19" s="1"/>
    </row>
    <row r="20" spans="1:4" s="8" customFormat="1" ht="20" customHeight="1" x14ac:dyDescent="0.2">
      <c r="A20" s="12"/>
      <c r="B20" s="7" t="s">
        <v>185</v>
      </c>
      <c r="C20" s="7" t="s">
        <v>203</v>
      </c>
      <c r="D20" s="1"/>
    </row>
    <row r="21" spans="1:4" s="8" customFormat="1" ht="20" customHeight="1" x14ac:dyDescent="0.2">
      <c r="A21" s="12"/>
      <c r="B21" s="7" t="s">
        <v>186</v>
      </c>
      <c r="C21" s="7" t="s">
        <v>204</v>
      </c>
      <c r="D21" s="1"/>
    </row>
    <row r="22" spans="1:4" s="8" customFormat="1" ht="20" customHeight="1" x14ac:dyDescent="0.2">
      <c r="A22" s="12"/>
      <c r="B22" s="7" t="s">
        <v>187</v>
      </c>
      <c r="C22" s="7" t="s">
        <v>205</v>
      </c>
      <c r="D22" s="1"/>
    </row>
    <row r="23" spans="1:4" s="8" customFormat="1" ht="20" customHeight="1" x14ac:dyDescent="0.2">
      <c r="A23" s="12"/>
      <c r="B23" s="7" t="s">
        <v>188</v>
      </c>
      <c r="C23" s="7" t="s">
        <v>206</v>
      </c>
      <c r="D23" s="1"/>
    </row>
    <row r="24" spans="1:4" s="8" customFormat="1" ht="20" customHeight="1" x14ac:dyDescent="0.2">
      <c r="A24" s="12" t="s">
        <v>5</v>
      </c>
      <c r="B24" s="7" t="s">
        <v>183</v>
      </c>
      <c r="C24" s="7" t="s">
        <v>207</v>
      </c>
      <c r="D24" s="1"/>
    </row>
    <row r="25" spans="1:4" s="8" customFormat="1" ht="20" customHeight="1" x14ac:dyDescent="0.2">
      <c r="A25" s="12"/>
      <c r="B25" s="7" t="s">
        <v>184</v>
      </c>
      <c r="C25" s="7" t="s">
        <v>208</v>
      </c>
      <c r="D25" s="1"/>
    </row>
    <row r="26" spans="1:4" s="8" customFormat="1" ht="20" customHeight="1" x14ac:dyDescent="0.2">
      <c r="A26" s="12"/>
      <c r="B26" s="7" t="s">
        <v>185</v>
      </c>
      <c r="C26" s="7" t="s">
        <v>209</v>
      </c>
      <c r="D26" s="1"/>
    </row>
    <row r="27" spans="1:4" s="8" customFormat="1" ht="20" customHeight="1" x14ac:dyDescent="0.2">
      <c r="A27" s="12"/>
      <c r="B27" s="7" t="s">
        <v>186</v>
      </c>
      <c r="D27" s="1"/>
    </row>
    <row r="28" spans="1:4" s="8" customFormat="1" ht="20" customHeight="1" x14ac:dyDescent="0.2">
      <c r="A28" s="12"/>
      <c r="B28" s="7" t="s">
        <v>187</v>
      </c>
      <c r="D28" s="1"/>
    </row>
    <row r="29" spans="1:4" s="8" customFormat="1" ht="20" customHeight="1" x14ac:dyDescent="0.2">
      <c r="A29" s="12"/>
      <c r="B29" s="7" t="s">
        <v>188</v>
      </c>
      <c r="C29" s="7" t="s">
        <v>210</v>
      </c>
      <c r="D29" s="1"/>
    </row>
    <row r="30" spans="1:4" s="8" customFormat="1" ht="20" customHeight="1" x14ac:dyDescent="0.2">
      <c r="A30" s="12" t="s">
        <v>6</v>
      </c>
      <c r="B30" s="7" t="s">
        <v>183</v>
      </c>
      <c r="C30" s="7" t="s">
        <v>211</v>
      </c>
      <c r="D30" s="1"/>
    </row>
    <row r="31" spans="1:4" s="8" customFormat="1" ht="20" customHeight="1" x14ac:dyDescent="0.2">
      <c r="A31" s="12"/>
      <c r="B31" s="7" t="s">
        <v>184</v>
      </c>
      <c r="C31" s="7" t="s">
        <v>212</v>
      </c>
      <c r="D31" s="1"/>
    </row>
    <row r="32" spans="1:4" s="8" customFormat="1" ht="20" customHeight="1" x14ac:dyDescent="0.2">
      <c r="A32" s="12"/>
      <c r="B32" s="7" t="s">
        <v>185</v>
      </c>
      <c r="C32" s="7" t="s">
        <v>213</v>
      </c>
      <c r="D32" s="1"/>
    </row>
    <row r="33" spans="1:4" s="8" customFormat="1" ht="20" customHeight="1" x14ac:dyDescent="0.2">
      <c r="A33" s="12"/>
      <c r="B33" s="7" t="s">
        <v>186</v>
      </c>
      <c r="C33" s="7" t="s">
        <v>214</v>
      </c>
      <c r="D33" s="1"/>
    </row>
    <row r="34" spans="1:4" s="8" customFormat="1" ht="20" customHeight="1" x14ac:dyDescent="0.2">
      <c r="A34" s="12"/>
      <c r="B34" s="7" t="s">
        <v>187</v>
      </c>
      <c r="C34" s="7" t="s">
        <v>215</v>
      </c>
      <c r="D34" s="1"/>
    </row>
    <row r="35" spans="1:4" s="8" customFormat="1" ht="20" customHeight="1" x14ac:dyDescent="0.2">
      <c r="A35" s="12"/>
      <c r="B35" s="7" t="s">
        <v>188</v>
      </c>
      <c r="C35" s="7" t="s">
        <v>216</v>
      </c>
      <c r="D35" s="1"/>
    </row>
    <row r="36" spans="1:4" ht="20" customHeight="1" x14ac:dyDescent="0.2">
      <c r="A36" s="12" t="s">
        <v>7</v>
      </c>
      <c r="B36" s="7" t="s">
        <v>183</v>
      </c>
      <c r="C36" s="7" t="s">
        <v>217</v>
      </c>
    </row>
    <row r="37" spans="1:4" ht="20" customHeight="1" x14ac:dyDescent="0.2">
      <c r="A37" s="12"/>
      <c r="B37" s="7" t="s">
        <v>184</v>
      </c>
      <c r="C37" s="7" t="s">
        <v>218</v>
      </c>
    </row>
    <row r="38" spans="1:4" ht="20" customHeight="1" x14ac:dyDescent="0.2">
      <c r="A38" s="12"/>
      <c r="B38" s="7" t="s">
        <v>185</v>
      </c>
      <c r="C38" s="7" t="s">
        <v>219</v>
      </c>
    </row>
    <row r="39" spans="1:4" ht="20" customHeight="1" x14ac:dyDescent="0.2">
      <c r="A39" s="12"/>
      <c r="B39" s="7" t="s">
        <v>186</v>
      </c>
      <c r="C39" s="7" t="s">
        <v>220</v>
      </c>
    </row>
    <row r="40" spans="1:4" ht="20" customHeight="1" x14ac:dyDescent="0.2">
      <c r="A40" s="12"/>
      <c r="B40" s="7" t="s">
        <v>187</v>
      </c>
    </row>
    <row r="41" spans="1:4" ht="20" customHeight="1" x14ac:dyDescent="0.2">
      <c r="A41" s="12"/>
      <c r="B41" s="7" t="s">
        <v>188</v>
      </c>
      <c r="C41" s="7" t="s">
        <v>221</v>
      </c>
    </row>
    <row r="42" spans="1:4" ht="20" hidden="1" customHeight="1" x14ac:dyDescent="0.2"/>
    <row r="43" spans="1:4" ht="20" hidden="1" customHeight="1" x14ac:dyDescent="0.2"/>
    <row r="44" spans="1:4" ht="20" hidden="1" customHeight="1" x14ac:dyDescent="0.2"/>
    <row r="45" spans="1:4" s="6" customFormat="1" ht="20" hidden="1" customHeight="1" x14ac:dyDescent="0.2">
      <c r="C45" s="8"/>
      <c r="D45" s="1"/>
    </row>
    <row r="46" spans="1:4" s="6" customFormat="1" ht="20" hidden="1" customHeight="1" x14ac:dyDescent="0.2">
      <c r="C46" s="8"/>
      <c r="D46" s="1"/>
    </row>
    <row r="47" spans="1:4" s="6" customFormat="1" ht="20" hidden="1" customHeight="1" x14ac:dyDescent="0.2">
      <c r="C47" s="8"/>
      <c r="D47" s="1"/>
    </row>
    <row r="48" spans="1:4" s="6" customFormat="1" ht="20" hidden="1" customHeight="1" x14ac:dyDescent="0.2">
      <c r="C48" s="8"/>
      <c r="D48" s="1"/>
    </row>
    <row r="49" spans="3:4" s="6" customFormat="1" ht="20" hidden="1" customHeight="1" x14ac:dyDescent="0.2">
      <c r="C49" s="8"/>
      <c r="D49" s="1"/>
    </row>
    <row r="50" spans="3:4" s="6" customFormat="1" ht="20" hidden="1" customHeight="1" x14ac:dyDescent="0.2">
      <c r="C50" s="8"/>
      <c r="D50" s="1"/>
    </row>
    <row r="51" spans="3:4" s="6" customFormat="1" ht="20" hidden="1" customHeight="1" x14ac:dyDescent="0.2">
      <c r="C51" s="8"/>
      <c r="D51" s="1"/>
    </row>
    <row r="52" spans="3:4" s="6" customFormat="1" ht="20" hidden="1" customHeight="1" x14ac:dyDescent="0.2">
      <c r="C52" s="8"/>
      <c r="D52" s="1"/>
    </row>
  </sheetData>
  <mergeCells count="8">
    <mergeCell ref="A36:A41"/>
    <mergeCell ref="A18:A23"/>
    <mergeCell ref="A24:A29"/>
    <mergeCell ref="A30:A35"/>
    <mergeCell ref="A1:B1"/>
    <mergeCell ref="A3:A7"/>
    <mergeCell ref="A8:A12"/>
    <mergeCell ref="A13:A17"/>
  </mergeCells>
  <pageMargins left="0.7" right="0.7" top="0.75" bottom="0.75" header="0.3" footer="0.3"/>
  <pageSetup paperSize="9" orientation="portrait" horizontalDpi="0" verticalDpi="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4560-2B45-E24C-B6DE-8C9B1A7CB74A}">
  <dimension ref="A1:D69"/>
  <sheetViews>
    <sheetView showGridLines="0" topLeftCell="A32" zoomScaleNormal="100" workbookViewId="0">
      <selection activeCell="C1" sqref="C1:C1048576"/>
    </sheetView>
  </sheetViews>
  <sheetFormatPr baseColWidth="10" defaultColWidth="0" defaultRowHeight="0" customHeight="1" zeroHeight="1" x14ac:dyDescent="0.2"/>
  <cols>
    <col min="1" max="1" width="14.1640625" style="6" customWidth="1"/>
    <col min="2" max="2" width="16.6640625" style="6" customWidth="1"/>
    <col min="3" max="3" width="100" style="8" customWidth="1"/>
    <col min="4" max="4" width="0.6640625" style="1" customWidth="1"/>
    <col min="5" max="16384" width="10.83203125" style="1" hidden="1"/>
  </cols>
  <sheetData>
    <row r="1" spans="1:4" ht="80" customHeight="1" x14ac:dyDescent="0.2">
      <c r="A1" s="11"/>
      <c r="B1" s="11"/>
      <c r="C1" s="9" t="str" cm="1">
        <f t="array" aca="1" ref="C1" ca="1">_xlfn.TEXTAFTER(CELL("filename",A1),"]")&amp;" - Progression"</f>
        <v>Master - Progression</v>
      </c>
    </row>
    <row r="2" spans="1:4" s="3" customFormat="1" ht="21" customHeight="1" x14ac:dyDescent="0.2">
      <c r="A2" s="5" t="s">
        <v>0</v>
      </c>
      <c r="B2" s="5" t="s">
        <v>16</v>
      </c>
      <c r="C2" s="10" t="s">
        <v>17</v>
      </c>
      <c r="D2" s="4"/>
    </row>
    <row r="3" spans="1:4" ht="20" customHeight="1" x14ac:dyDescent="0.2">
      <c r="A3" s="12" t="s">
        <v>1</v>
      </c>
      <c r="B3" s="12"/>
    </row>
    <row r="4" spans="1:4" ht="20" customHeight="1" x14ac:dyDescent="0.2">
      <c r="A4" s="12"/>
      <c r="B4" s="12"/>
    </row>
    <row r="5" spans="1:4" ht="20" customHeight="1" x14ac:dyDescent="0.2">
      <c r="A5" s="12"/>
      <c r="B5" s="12"/>
    </row>
    <row r="6" spans="1:4" ht="20" customHeight="1" x14ac:dyDescent="0.2">
      <c r="A6" s="12"/>
      <c r="B6" s="12"/>
    </row>
    <row r="7" spans="1:4" ht="20" customHeight="1" x14ac:dyDescent="0.2">
      <c r="A7" s="12"/>
      <c r="B7" s="12"/>
    </row>
    <row r="8" spans="1:4" ht="20" customHeight="1" x14ac:dyDescent="0.2">
      <c r="A8" s="12"/>
      <c r="B8" s="12"/>
    </row>
    <row r="9" spans="1:4" ht="20" customHeight="1" x14ac:dyDescent="0.2">
      <c r="A9" s="12"/>
      <c r="B9" s="12"/>
    </row>
    <row r="10" spans="1:4" ht="20" customHeight="1" x14ac:dyDescent="0.2">
      <c r="A10" s="12"/>
      <c r="B10" s="12"/>
    </row>
    <row r="11" spans="1:4" ht="20" customHeight="1" x14ac:dyDescent="0.2">
      <c r="A11" s="12" t="s">
        <v>2</v>
      </c>
      <c r="B11" s="12"/>
    </row>
    <row r="12" spans="1:4" ht="20" customHeight="1" x14ac:dyDescent="0.2">
      <c r="A12" s="12"/>
      <c r="B12" s="12"/>
    </row>
    <row r="13" spans="1:4" ht="20" customHeight="1" x14ac:dyDescent="0.2">
      <c r="A13" s="12"/>
      <c r="B13" s="12"/>
    </row>
    <row r="14" spans="1:4" ht="20" customHeight="1" x14ac:dyDescent="0.2">
      <c r="A14" s="12"/>
      <c r="B14" s="12"/>
    </row>
    <row r="15" spans="1:4" ht="20" customHeight="1" x14ac:dyDescent="0.2">
      <c r="A15" s="12"/>
      <c r="B15" s="12"/>
    </row>
    <row r="16" spans="1:4" ht="20" customHeight="1" x14ac:dyDescent="0.2">
      <c r="A16" s="12"/>
      <c r="B16" s="12"/>
    </row>
    <row r="17" spans="1:2" ht="20" customHeight="1" x14ac:dyDescent="0.2">
      <c r="A17" s="12"/>
      <c r="B17" s="12"/>
    </row>
    <row r="18" spans="1:2" ht="20" customHeight="1" x14ac:dyDescent="0.2">
      <c r="A18" s="12"/>
      <c r="B18" s="12"/>
    </row>
    <row r="19" spans="1:2" ht="20" customHeight="1" x14ac:dyDescent="0.2">
      <c r="A19" s="12" t="s">
        <v>3</v>
      </c>
      <c r="B19" s="12"/>
    </row>
    <row r="20" spans="1:2" ht="20" customHeight="1" x14ac:dyDescent="0.2">
      <c r="A20" s="12"/>
      <c r="B20" s="12"/>
    </row>
    <row r="21" spans="1:2" ht="20" customHeight="1" x14ac:dyDescent="0.2">
      <c r="A21" s="12"/>
      <c r="B21" s="12"/>
    </row>
    <row r="22" spans="1:2" ht="20" customHeight="1" x14ac:dyDescent="0.2">
      <c r="A22" s="12"/>
      <c r="B22" s="12"/>
    </row>
    <row r="23" spans="1:2" ht="20" customHeight="1" x14ac:dyDescent="0.2">
      <c r="A23" s="12"/>
      <c r="B23" s="12"/>
    </row>
    <row r="24" spans="1:2" ht="20" customHeight="1" x14ac:dyDescent="0.2">
      <c r="A24" s="12"/>
      <c r="B24" s="12"/>
    </row>
    <row r="25" spans="1:2" ht="20" customHeight="1" x14ac:dyDescent="0.2">
      <c r="A25" s="12"/>
      <c r="B25" s="12"/>
    </row>
    <row r="26" spans="1:2" ht="20" customHeight="1" x14ac:dyDescent="0.2">
      <c r="A26" s="12"/>
      <c r="B26" s="12"/>
    </row>
    <row r="27" spans="1:2" ht="20" customHeight="1" x14ac:dyDescent="0.2">
      <c r="A27" s="12" t="s">
        <v>4</v>
      </c>
      <c r="B27" s="12"/>
    </row>
    <row r="28" spans="1:2" ht="20" customHeight="1" x14ac:dyDescent="0.2">
      <c r="A28" s="12"/>
      <c r="B28" s="12"/>
    </row>
    <row r="29" spans="1:2" ht="20" customHeight="1" x14ac:dyDescent="0.2">
      <c r="A29" s="12"/>
      <c r="B29" s="12"/>
    </row>
    <row r="30" spans="1:2" ht="20" customHeight="1" x14ac:dyDescent="0.2">
      <c r="A30" s="12"/>
      <c r="B30" s="12"/>
    </row>
    <row r="31" spans="1:2" ht="20" customHeight="1" x14ac:dyDescent="0.2">
      <c r="A31" s="12"/>
      <c r="B31" s="12"/>
    </row>
    <row r="32" spans="1:2" ht="20" customHeight="1" x14ac:dyDescent="0.2">
      <c r="A32" s="12"/>
      <c r="B32" s="12"/>
    </row>
    <row r="33" spans="1:2" ht="20" customHeight="1" x14ac:dyDescent="0.2">
      <c r="A33" s="12"/>
      <c r="B33" s="12"/>
    </row>
    <row r="34" spans="1:2" ht="20" customHeight="1" x14ac:dyDescent="0.2">
      <c r="A34" s="12"/>
      <c r="B34" s="12"/>
    </row>
    <row r="35" spans="1:2" ht="20" customHeight="1" x14ac:dyDescent="0.2">
      <c r="A35" s="12" t="s">
        <v>5</v>
      </c>
      <c r="B35" s="12"/>
    </row>
    <row r="36" spans="1:2" ht="20" customHeight="1" x14ac:dyDescent="0.2">
      <c r="A36" s="12"/>
      <c r="B36" s="12"/>
    </row>
    <row r="37" spans="1:2" ht="20" customHeight="1" x14ac:dyDescent="0.2">
      <c r="A37" s="12"/>
      <c r="B37" s="12"/>
    </row>
    <row r="38" spans="1:2" ht="20" customHeight="1" x14ac:dyDescent="0.2">
      <c r="A38" s="12"/>
      <c r="B38" s="12"/>
    </row>
    <row r="39" spans="1:2" ht="20" customHeight="1" x14ac:dyDescent="0.2">
      <c r="A39" s="12"/>
      <c r="B39" s="12"/>
    </row>
    <row r="40" spans="1:2" ht="20" customHeight="1" x14ac:dyDescent="0.2">
      <c r="A40" s="12"/>
      <c r="B40" s="12"/>
    </row>
    <row r="41" spans="1:2" ht="20" customHeight="1" x14ac:dyDescent="0.2">
      <c r="A41" s="12"/>
      <c r="B41" s="12"/>
    </row>
    <row r="42" spans="1:2" ht="20" customHeight="1" x14ac:dyDescent="0.2">
      <c r="A42" s="12"/>
      <c r="B42" s="12"/>
    </row>
    <row r="43" spans="1:2" ht="20" customHeight="1" x14ac:dyDescent="0.2">
      <c r="A43" s="12" t="s">
        <v>6</v>
      </c>
      <c r="B43" s="12"/>
    </row>
    <row r="44" spans="1:2" ht="20" customHeight="1" x14ac:dyDescent="0.2">
      <c r="A44" s="12"/>
      <c r="B44" s="12"/>
    </row>
    <row r="45" spans="1:2" ht="20" customHeight="1" x14ac:dyDescent="0.2">
      <c r="A45" s="12"/>
      <c r="B45" s="12"/>
    </row>
    <row r="46" spans="1:2" ht="20" customHeight="1" x14ac:dyDescent="0.2">
      <c r="A46" s="12"/>
      <c r="B46" s="12"/>
    </row>
    <row r="47" spans="1:2" ht="20" customHeight="1" x14ac:dyDescent="0.2">
      <c r="A47" s="12"/>
      <c r="B47" s="12"/>
    </row>
    <row r="48" spans="1:2" ht="20" customHeight="1" x14ac:dyDescent="0.2">
      <c r="A48" s="12"/>
      <c r="B48" s="12"/>
    </row>
    <row r="49" spans="1:4" ht="20" customHeight="1" x14ac:dyDescent="0.2">
      <c r="A49" s="12"/>
      <c r="B49" s="12"/>
    </row>
    <row r="50" spans="1:4" ht="20" customHeight="1" x14ac:dyDescent="0.2">
      <c r="A50" s="12"/>
      <c r="B50" s="12"/>
    </row>
    <row r="51" spans="1:4" ht="20" customHeight="1" x14ac:dyDescent="0.2">
      <c r="A51" s="12" t="s">
        <v>7</v>
      </c>
      <c r="B51" s="12"/>
    </row>
    <row r="52" spans="1:4" ht="20" customHeight="1" x14ac:dyDescent="0.2">
      <c r="A52" s="12"/>
      <c r="B52" s="12"/>
    </row>
    <row r="53" spans="1:4" ht="20" customHeight="1" x14ac:dyDescent="0.2">
      <c r="A53" s="12"/>
      <c r="B53" s="12"/>
    </row>
    <row r="54" spans="1:4" ht="20" customHeight="1" x14ac:dyDescent="0.2">
      <c r="A54" s="12"/>
      <c r="B54" s="12"/>
    </row>
    <row r="55" spans="1:4" ht="20" customHeight="1" x14ac:dyDescent="0.2">
      <c r="A55" s="12"/>
      <c r="B55" s="12"/>
    </row>
    <row r="56" spans="1:4" ht="20" customHeight="1" x14ac:dyDescent="0.2">
      <c r="A56" s="12"/>
      <c r="B56" s="12"/>
    </row>
    <row r="57" spans="1:4" ht="20" customHeight="1" x14ac:dyDescent="0.2">
      <c r="A57" s="12"/>
      <c r="B57" s="12"/>
    </row>
    <row r="58" spans="1:4" ht="20" customHeight="1" x14ac:dyDescent="0.2">
      <c r="A58" s="12"/>
      <c r="B58" s="12"/>
    </row>
    <row r="59" spans="1:4" ht="20" hidden="1" customHeight="1" x14ac:dyDescent="0.2"/>
    <row r="60" spans="1:4" ht="20" hidden="1" customHeight="1" x14ac:dyDescent="0.2"/>
    <row r="61" spans="1:4" ht="20" hidden="1" customHeight="1" x14ac:dyDescent="0.2"/>
    <row r="62" spans="1:4" s="6" customFormat="1" ht="20" hidden="1" customHeight="1" x14ac:dyDescent="0.2">
      <c r="C62" s="8"/>
      <c r="D62" s="1"/>
    </row>
    <row r="63" spans="1:4" s="6" customFormat="1" ht="20" hidden="1" customHeight="1" x14ac:dyDescent="0.2">
      <c r="C63" s="8"/>
      <c r="D63" s="1"/>
    </row>
    <row r="64" spans="1:4" s="6" customFormat="1" ht="20" hidden="1" customHeight="1" x14ac:dyDescent="0.2">
      <c r="C64" s="8"/>
      <c r="D64" s="1"/>
    </row>
    <row r="65" spans="3:4" s="6" customFormat="1" ht="20" hidden="1" customHeight="1" x14ac:dyDescent="0.2">
      <c r="C65" s="8"/>
      <c r="D65" s="1"/>
    </row>
    <row r="66" spans="3:4" s="6" customFormat="1" ht="20" hidden="1" customHeight="1" x14ac:dyDescent="0.2">
      <c r="C66" s="8"/>
      <c r="D66" s="1"/>
    </row>
    <row r="67" spans="3:4" s="6" customFormat="1" ht="20" hidden="1" customHeight="1" x14ac:dyDescent="0.2">
      <c r="C67" s="8"/>
      <c r="D67" s="1"/>
    </row>
    <row r="68" spans="3:4" s="6" customFormat="1" ht="20" hidden="1" customHeight="1" x14ac:dyDescent="0.2">
      <c r="C68" s="8"/>
      <c r="D68" s="1"/>
    </row>
    <row r="69" spans="3:4" s="6" customFormat="1" ht="20" hidden="1" customHeight="1" x14ac:dyDescent="0.2">
      <c r="C69" s="8"/>
      <c r="D69" s="1"/>
    </row>
  </sheetData>
  <mergeCells count="15">
    <mergeCell ref="A19:A26"/>
    <mergeCell ref="B19:B26"/>
    <mergeCell ref="A1:B1"/>
    <mergeCell ref="A3:A10"/>
    <mergeCell ref="B3:B10"/>
    <mergeCell ref="A11:A18"/>
    <mergeCell ref="B11:B18"/>
    <mergeCell ref="A51:A58"/>
    <mergeCell ref="B51:B58"/>
    <mergeCell ref="A27:A34"/>
    <mergeCell ref="B27:B34"/>
    <mergeCell ref="A35:A42"/>
    <mergeCell ref="B35:B42"/>
    <mergeCell ref="A43:A50"/>
    <mergeCell ref="B43:B50"/>
  </mergeCells>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F6AB9514D0074D81971B0F445ADC61" ma:contentTypeVersion="10" ma:contentTypeDescription="Create a new document." ma:contentTypeScope="" ma:versionID="5203600c76c25a8956315bf1a2eade44">
  <xsd:schema xmlns:xsd="http://www.w3.org/2001/XMLSchema" xmlns:xs="http://www.w3.org/2001/XMLSchema" xmlns:p="http://schemas.microsoft.com/office/2006/metadata/properties" xmlns:ns2="25f3a735-b509-4c63-b5ed-219f5194eafb" targetNamespace="http://schemas.microsoft.com/office/2006/metadata/properties" ma:root="true" ma:fieldsID="a1628c038792dd892cb0d790c1c55249" ns2:_="">
    <xsd:import namespace="25f3a735-b509-4c63-b5ed-219f5194eaf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f3a735-b509-4c63-b5ed-219f5194ea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ee90a1c-6484-4b97-8607-00254b61cbd0"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f3a735-b509-4c63-b5ed-219f5194eaf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DA85E0B-42C3-4D8B-AFC2-BEB3EB13C815}"/>
</file>

<file path=customXml/itemProps2.xml><?xml version="1.0" encoding="utf-8"?>
<ds:datastoreItem xmlns:ds="http://schemas.openxmlformats.org/officeDocument/2006/customXml" ds:itemID="{159299C0-CA89-4A34-82B4-E15159E77EA8}"/>
</file>

<file path=customXml/itemProps3.xml><?xml version="1.0" encoding="utf-8"?>
<ds:datastoreItem xmlns:ds="http://schemas.openxmlformats.org/officeDocument/2006/customXml" ds:itemID="{781A05EB-F50B-4752-BD57-C7EE96E1B16E}"/>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Painting</vt:lpstr>
      <vt:lpstr>Pencil and Pen &amp; Ink</vt:lpstr>
      <vt:lpstr>Printing</vt:lpstr>
      <vt:lpstr>Clay Tiling &amp; Sculpture</vt:lpstr>
      <vt:lpstr>Textiles</vt:lpstr>
      <vt:lpstr>Architecture</vt:lpstr>
      <vt:lpstr>Art Criticism &amp; Evaluation</vt:lpstr>
      <vt:lpstr>Artists Or Schools Of Art</vt:lpstr>
      <vt:lpstr>Master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Clayton</dc:creator>
  <cp:lastModifiedBy>Daniel Clayton</cp:lastModifiedBy>
  <dcterms:created xsi:type="dcterms:W3CDTF">2023-10-11T09:23:43Z</dcterms:created>
  <dcterms:modified xsi:type="dcterms:W3CDTF">2023-10-11T10:42:00Z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0x01010076F6AB9514D0074D81971B0F445ADC61</vt:lpwstr>
  </property>
</Properties>
</file>