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omputing/KS3 Pathway 1/Cycle 1/"/>
    </mc:Choice>
  </mc:AlternateContent>
  <xr:revisionPtr revIDLastSave="4" documentId="8_{012206CF-9B91-4AAE-ADA2-D48EAC54313E}" xr6:coauthVersionLast="47" xr6:coauthVersionMax="47" xr10:uidLastSave="{F5AA6A52-E625-4BB1-85F9-4D0198B1017A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/>
  <c r="N4" i="2"/>
  <c r="N7" i="2"/>
  <c r="N9" i="2"/>
  <c r="O4" i="2"/>
  <c r="O7" i="2"/>
  <c r="O9" i="2"/>
  <c r="P4" i="2"/>
  <c r="P7" i="2"/>
  <c r="P9" i="2"/>
  <c r="I7" i="2" l="1"/>
  <c r="I9" i="2" s="1"/>
  <c r="G7" i="2"/>
  <c r="G9" i="2" s="1"/>
  <c r="L7" i="2"/>
  <c r="L9" i="2" s="1"/>
  <c r="K7" i="2"/>
  <c r="K9" i="2" s="1"/>
  <c r="J7" i="2"/>
  <c r="J9" i="2" s="1"/>
  <c r="H7" i="2"/>
  <c r="H9" i="2" s="1"/>
</calcChain>
</file>

<file path=xl/sharedStrings.xml><?xml version="1.0" encoding="utf-8"?>
<sst xmlns="http://schemas.openxmlformats.org/spreadsheetml/2006/main" count="32" uniqueCount="29">
  <si>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</si>
  <si>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</si>
  <si>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</si>
  <si>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</si>
  <si>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</si>
  <si>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</si>
  <si>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</si>
  <si>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</si>
  <si>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Computing  - programming</t>
  </si>
  <si>
    <t>I understand sequencing through my daily routines</t>
  </si>
  <si>
    <t>I can use toys and resources that require a sequence</t>
  </si>
  <si>
    <t>I can follow a simple 3 step sequence in familiar routines</t>
  </si>
  <si>
    <t>I can follow a simple 3 step sequence in other tasks</t>
  </si>
  <si>
    <t>I cans sequence events</t>
  </si>
  <si>
    <t>I can sequence instructions for familiar routines</t>
  </si>
  <si>
    <t>I can sequence other processes</t>
  </si>
  <si>
    <t>I understand sequencing</t>
  </si>
  <si>
    <t>I can engage with cogs and mechanisms in toys to observe the cause and effect</t>
  </si>
  <si>
    <t>I can place two cogs and make one turn the other</t>
  </si>
  <si>
    <t>I can place a part of a marble run and test it</t>
  </si>
  <si>
    <t>I can explore connecting different parts of a marble run and test it</t>
  </si>
  <si>
    <t>I can place multiple cogs to make an object turn/rotate</t>
  </si>
  <si>
    <t>I can follow a sequence of arrows</t>
  </si>
  <si>
    <t>I can use an arrow to indicate the direction an object travelled</t>
  </si>
  <si>
    <t>I can engage with a game that uses arrow commands</t>
  </si>
  <si>
    <t>I can select arrow commands with intent e.g make the avatar move forwards</t>
  </si>
  <si>
    <t>I can trial setting a series of direction commands and observe what happens</t>
  </si>
  <si>
    <t>I can engage with programmes and resources that use arrows to sequence commands</t>
  </si>
  <si>
    <t>I can engage with programmes and resources that use arrows as commands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</si>
</sst>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V23" sqref="V23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9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10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28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>
        <v>1</v>
      </c>
      <c r="H8" s="1">
        <v>2</v>
      </c>
      <c r="I8" s="1">
        <v>0</v>
      </c>
      <c r="J8" s="1">
        <v>2</v>
      </c>
      <c r="K8" s="1">
        <v>2</v>
      </c>
      <c r="L8" s="1">
        <v>1</v>
      </c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-1</v>
      </c>
      <c r="H9" s="13">
        <f t="shared" ref="H9:P9" si="4">H7-H8</f>
        <v>-2</v>
      </c>
      <c r="I9" s="13">
        <f t="shared" si="4"/>
        <v>0</v>
      </c>
      <c r="J9" s="13">
        <f t="shared" si="4"/>
        <v>-2</v>
      </c>
      <c r="K9" s="13">
        <f t="shared" si="4"/>
        <v>-2</v>
      </c>
      <c r="L9" s="13">
        <f t="shared" si="4"/>
        <v>-1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11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12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13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14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15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17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18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19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20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21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27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22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23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24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25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26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2024-09-26T10:52:38Z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