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E-safety/KS3 Pathway 1/Cycle 1/"/>
    </mc:Choice>
  </mc:AlternateContent>
  <xr:revisionPtr revIDLastSave="1" documentId="8_{4BF301CA-548D-4E07-9C36-B36EDE8F87B1}" xr6:coauthVersionLast="47" xr6:coauthVersionMax="47" xr10:uidLastSave="{FEB58326-4189-4877-B2EF-FFE0CD952451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G7" i="2"/>
  <c r="G9" i="2"/>
  <c r="H4" i="2"/>
  <c r="H7" i="2"/>
  <c r="H9" i="2"/>
  <c r="I4" i="2"/>
  <c r="I7" i="2"/>
  <c r="I9" i="2"/>
  <c r="J4" i="2"/>
  <c r="J7" i="2"/>
  <c r="J9" i="2"/>
  <c r="K4" i="2"/>
  <c r="K7" i="2"/>
  <c r="K9" i="2"/>
  <c r="L4" i="2"/>
  <c r="L7" i="2"/>
  <c r="L9" i="2"/>
  <c r="M4" i="2"/>
  <c r="M7" i="2"/>
  <c r="M9" i="2"/>
  <c r="N4" i="2"/>
  <c r="N7" i="2"/>
  <c r="N9" i="2"/>
  <c r="O4" i="2"/>
  <c r="O7" i="2"/>
  <c r="O9" i="2"/>
  <c r="P4" i="2"/>
  <c r="P7" i="2"/>
  <c r="P9" i="2"/>
</calcChain>
</file>

<file path=xl/sharedStrings.xml><?xml version="1.0" encoding="utf-8"?>
<sst xmlns="http://schemas.openxmlformats.org/spreadsheetml/2006/main" count="29" uniqueCount="27">
  <si>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</si>
  <si>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</si>
  <si>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</si>
  <si>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</si>
  <si>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</si>
  <si>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</si>
  <si>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</si>
  <si>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</si>
  <si>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E safety - Online Relationships</t>
  </si>
  <si>
    <t>I know people can express themselves using emojis</t>
  </si>
  <si>
    <t>I can identify online behaviours as kind or unkind</t>
  </si>
  <si>
    <t>I can identify people I have a trusting relationship with</t>
  </si>
  <si>
    <t>I can match emojis</t>
  </si>
  <si>
    <t>I can demonstrate some awareness of how emojis can relate to emotions</t>
  </si>
  <si>
    <t>I can match some emojis to symbols of the corresponding emotion</t>
  </si>
  <si>
    <t>I can identify the happy emoji</t>
  </si>
  <si>
    <t>I can identify other examples of emojis</t>
  </si>
  <si>
    <t>I can identify at lest one example of an unkind behaviour</t>
  </si>
  <si>
    <t>I can identify at lest one example of a kind behaviour</t>
  </si>
  <si>
    <t>I can sort kind and unkind behaviours</t>
  </si>
  <si>
    <t>I demonstrate some awareness that people can be unkind when they communicate of devices</t>
  </si>
  <si>
    <t>I can identify people I know and don't know</t>
  </si>
  <si>
    <t xml:space="preserve">I can identify which of the people I know are in my class/school or family </t>
  </si>
  <si>
    <t>I know that people I can trust are those that will keep you safe</t>
  </si>
  <si>
    <t>I can sort people into those I can trust and those I can't</t>
  </si>
  <si>
    <t>I know that I can not trust people that I don’t know</t>
  </si>
  <si>
    <t>I can demonstrate awareness that people can talk to each other on computers/devices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</si>
</sst>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T5" sqref="T5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1" t="s">
        <v>7</v>
      </c>
      <c r="B1" s="21"/>
      <c r="C1" s="32" t="s">
        <v>8</v>
      </c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  <c r="O1" s="33"/>
      <c r="P1" s="33"/>
    </row>
    <row r="2" spans="1:16" ht="24.95" customHeight="1" x14ac:dyDescent="0.25">
      <c r="A2" s="22" t="s">
        <v>0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24.95" customHeight="1" x14ac:dyDescent="0.25">
      <c r="A4" s="1"/>
      <c r="B4" s="23" t="s">
        <v>9</v>
      </c>
      <c r="C4" s="23"/>
      <c r="D4" s="23"/>
      <c r="E4" s="23"/>
      <c r="F4" s="23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23" t="s">
        <v>10</v>
      </c>
      <c r="C5" s="23"/>
      <c r="D5" s="23"/>
      <c r="E5" s="23"/>
      <c r="F5" s="23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x14ac:dyDescent="0.25">
      <c r="A6" s="1"/>
      <c r="B6" s="23" t="s">
        <v>11</v>
      </c>
      <c r="C6" s="24"/>
      <c r="D6" s="24"/>
      <c r="E6" s="24"/>
      <c r="F6" s="24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6" t="s">
        <v>1</v>
      </c>
      <c r="D7" s="27"/>
      <c r="E7" s="27"/>
      <c r="F7" s="27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8" t="s">
        <v>2</v>
      </c>
      <c r="D8" s="29"/>
      <c r="E8" s="29"/>
      <c r="F8" s="29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30" t="s">
        <v>3</v>
      </c>
      <c r="D9" s="31"/>
      <c r="E9" s="31"/>
      <c r="F9" s="31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6"/>
      <c r="N10" s="6"/>
      <c r="O10" s="6"/>
      <c r="P10" s="6"/>
    </row>
    <row r="11" spans="1:16" ht="24.95" customHeight="1" x14ac:dyDescent="0.25">
      <c r="A11" s="17" t="s">
        <v>4</v>
      </c>
      <c r="B11" s="18"/>
      <c r="C11" s="18"/>
      <c r="D11" s="18"/>
      <c r="E11" s="18"/>
      <c r="F11" s="19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4.95" customHeight="1" x14ac:dyDescent="0.25">
      <c r="A13" s="1"/>
      <c r="B13" s="14" t="s">
        <v>12</v>
      </c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4" t="s">
        <v>13</v>
      </c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14" t="s">
        <v>14</v>
      </c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4" t="s">
        <v>15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14" t="s">
        <v>16</v>
      </c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17" t="s">
        <v>4</v>
      </c>
      <c r="B19" s="18"/>
      <c r="C19" s="18"/>
      <c r="D19" s="18"/>
      <c r="E19" s="18"/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4.95" customHeight="1" x14ac:dyDescent="0.25">
      <c r="A21" s="1"/>
      <c r="B21" s="14" t="s">
        <v>17</v>
      </c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4" t="s">
        <v>18</v>
      </c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4" t="s">
        <v>19</v>
      </c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4" t="s">
        <v>26</v>
      </c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14" t="s">
        <v>20</v>
      </c>
      <c r="C25" s="15"/>
      <c r="D25" s="15"/>
      <c r="E25" s="15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17" t="s">
        <v>4</v>
      </c>
      <c r="B27" s="18"/>
      <c r="C27" s="18"/>
      <c r="D27" s="18"/>
      <c r="E27" s="18"/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4.95" customHeight="1" x14ac:dyDescent="0.25">
      <c r="A29" s="1"/>
      <c r="B29" s="14" t="s">
        <v>21</v>
      </c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4" t="s">
        <v>22</v>
      </c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4" t="s">
        <v>23</v>
      </c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4" t="s">
        <v>24</v>
      </c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14" t="s">
        <v>25</v>
      </c>
      <c r="C33" s="15"/>
      <c r="D33" s="15"/>
      <c r="E33" s="15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20" t="s">
        <v>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2025-01-09T11:01:04Z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