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E-safety/KS3 Pathway 1/Cycle 1/"/>
    </mc:Choice>
  </mc:AlternateContent>
  <xr:revisionPtr revIDLastSave="5" documentId="8_{B537BDE6-0E97-4CCB-A079-957133A12157}" xr6:coauthVersionLast="47" xr6:coauthVersionMax="47" xr10:uidLastSave="{E08D1743-0AED-4484-8A94-C9D87955218C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 s="1"/>
  <c r="N4" i="2"/>
  <c r="N7" i="2"/>
  <c r="N9" i="2"/>
  <c r="O4" i="2"/>
  <c r="O7" i="2"/>
  <c r="O9" i="2"/>
  <c r="P4" i="2"/>
  <c r="P7" i="2"/>
  <c r="P9" i="2"/>
  <c r="H7" i="2" l="1"/>
  <c r="H9" i="2" s="1"/>
  <c r="L7" i="2"/>
  <c r="L9" i="2" s="1"/>
  <c r="K7" i="2"/>
  <c r="K9" i="2" s="1"/>
  <c r="J7" i="2"/>
  <c r="J9" i="2" s="1"/>
  <c r="I7" i="2"/>
  <c r="I9" i="2" s="1"/>
  <c r="G7" i="2"/>
  <c r="G9" i="2" s="1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<sst xmlns="http://schemas.openxmlformats.org/spreadsheetml/2006/main" count="32" uniqueCount="27">
  <si>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</si>
  <si>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</si>
  <si>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</si>
  <si>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</si>
  <si>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</si>
  <si>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</si>
  <si>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</si>
  <si>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</si>
  <si>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E safety Image and Identity</t>
  </si>
  <si>
    <t>I can recognise my own face</t>
  </si>
  <si>
    <t>I know the term that relates to this is identity</t>
  </si>
  <si>
    <t>I know that people can pretend to be other people or characters on Youtube</t>
  </si>
  <si>
    <t>I am aware of the difference between real and pretend</t>
  </si>
  <si>
    <t>I know that people on the computer can be pretending to be someone else</t>
  </si>
  <si>
    <t>I know that people can pretend to be other people or characters on TV shows</t>
  </si>
  <si>
    <t>I know people talk and write messages on computers</t>
  </si>
  <si>
    <t>I know my name and where I live</t>
  </si>
  <si>
    <t>I can state 2 or more examples of personal information</t>
  </si>
  <si>
    <t>I know other examples of my personal information</t>
  </si>
  <si>
    <t>I can sort examples of information into personal and not personal information</t>
  </si>
  <si>
    <t>I an select from a choice of two which is personal information</t>
  </si>
  <si>
    <t>I am beginning to understand 'identity'</t>
  </si>
  <si>
    <t>I can recognise that people can pretend to be someone else</t>
  </si>
  <si>
    <t>I can identify some examples of personal information</t>
  </si>
  <si>
    <t>I can recognise my own name in writing</t>
  </si>
  <si>
    <t>I can communicate about my self such as likes and dislikes</t>
  </si>
  <si>
    <t xml:space="preserve"> I have some awareness that other people like different things to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</si>
</sst>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G8" sqref="G8:L8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21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22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17" t="s">
        <v>23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9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24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25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26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10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14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11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15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12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13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16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18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20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19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17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2024-09-26T10:53:50Z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