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KS3 Pathway 1/Cycle 2/"/>
    </mc:Choice>
  </mc:AlternateContent>
  <xr:revisionPtr revIDLastSave="0" documentId="8_{687B8316-0C33-4FA5-86F4-D298F5E2C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<sst xmlns="http://schemas.openxmlformats.org/spreadsheetml/2006/main" count="32" uniqueCount="26">
  <si>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Group: KS3 - Pathway 1</t>
  </si>
  <si>
    <t xml:space="preserve">Curriculum Area: PSD 'Friendship – Personal skills – interaction skills' </t>
  </si>
  <si>
    <t>Key Stage End Points (KSEP's) - Long Term</t>
  </si>
  <si>
    <t xml:space="preserve">I try to listen to adults and peers when they communicate with me.  </t>
  </si>
  <si>
    <t xml:space="preserve">I know that if someone asks me a question I should respond. </t>
  </si>
  <si>
    <t>Final Points</t>
  </si>
  <si>
    <t>Initial Points</t>
  </si>
  <si>
    <t>Progress Points</t>
  </si>
  <si>
    <t>Short Steps towards KSEP's - Short Term</t>
  </si>
  <si>
    <t>To tolerate taking part in a group game on the board with my peers</t>
  </si>
  <si>
    <t>To listen to/observe how to take part in the game</t>
  </si>
  <si>
    <t xml:space="preserve">To listen and accept when my turn has finished or I have to wait </t>
  </si>
  <si>
    <t>To listen to when it is my turn and take part at the correct time</t>
  </si>
  <si>
    <t xml:space="preserve">To demonstrate that I have listened by taking part in the game correctly </t>
  </si>
  <si>
    <t>To take part in a listening game</t>
  </si>
  <si>
    <t xml:space="preserve">To turn towards a sound/familiar voice </t>
  </si>
  <si>
    <t xml:space="preserve">To identify where a sound is coming from </t>
  </si>
  <si>
    <t xml:space="preserve">To demonstrate listening by being quiet or not talking when we should be listening </t>
  </si>
  <si>
    <t xml:space="preserve">To repeat a sound or word in a game </t>
  </si>
  <si>
    <t>To physically respond when someone asks me a question by acknowledging them</t>
  </si>
  <si>
    <t>To answer a simple yes no question using preferred method of communication</t>
  </si>
  <si>
    <t>To accurately answer a yes or no question</t>
  </si>
  <si>
    <t xml:space="preserve">To answer a more complex question based on a concrete experience </t>
  </si>
  <si>
    <t xml:space="preserve">To engage in a simple conversation by answering a number of questions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</si>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</sst>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4" workbookViewId="0">
      <selection activeCell="G26" sqref="G26:M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3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29" t="s">
        <v>4</v>
      </c>
      <c r="B5" s="30"/>
      <c r="C5" s="30"/>
      <c r="D5" s="30"/>
      <c r="E5" s="30"/>
      <c r="F5" s="31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5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6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7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2" t="s">
        <v>8</v>
      </c>
      <c r="B10" s="33"/>
      <c r="C10" s="33"/>
      <c r="D10" s="33"/>
      <c r="E10" s="33"/>
      <c r="F10" s="3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9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10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11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12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13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2" t="s">
        <v>8</v>
      </c>
      <c r="B18" s="33"/>
      <c r="C18" s="33"/>
      <c r="D18" s="33"/>
      <c r="E18" s="33"/>
      <c r="F18" s="3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14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15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16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17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18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2" t="s">
        <v>8</v>
      </c>
      <c r="B26" s="33"/>
      <c r="C26" s="33"/>
      <c r="D26" s="33"/>
      <c r="E26" s="33"/>
      <c r="F26" s="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19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20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21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22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23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24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25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C41B0DBB-32E0-426E-AE88-A6C3E853D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2023-02-24T19:24:55Z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