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PSD/KS3 Pathway 1/Cycle 3/"/>
    </mc:Choice>
  </mc:AlternateContent>
  <xr:revisionPtr revIDLastSave="0" documentId="8_{C0FFA195-DB64-406F-851F-97010894C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<sst xmlns="http://schemas.openxmlformats.org/spreadsheetml/2006/main" count="31" uniqueCount="26">
  <si>
    <t>Group: 3F</t>
  </si>
  <si>
    <r>
      <t xml:space="preserve">Curriculum Area: PSD </t>
    </r>
    <r>
      <rPr>
        <b/>
        <i/>
        <sz val="11"/>
        <color theme="1"/>
        <rFont val="SassoonPrimaryInfant"/>
      </rPr>
      <t>Friendships - peer pressure, bullying &amp; empathy</t>
    </r>
  </si>
  <si>
    <t>Key Stage End Points (KSEPs) - Long Term</t>
  </si>
  <si>
    <t>I am aware of the difference between actions that are kind and unkind</t>
  </si>
  <si>
    <t>I know who it is appropriate to hug and kiss</t>
  </si>
  <si>
    <t>I can demonstrate some positive ways to interact with peers</t>
  </si>
  <si>
    <t>Final Points</t>
  </si>
  <si>
    <t>Initial Points</t>
  </si>
  <si>
    <t>Progress Points</t>
  </si>
  <si>
    <t>Short Steps towards KSEPs - Short Term</t>
  </si>
  <si>
    <t>To choose a kind action from a choice of two, with support</t>
  </si>
  <si>
    <t>To choose an unkind action from a choice of two, with support</t>
  </si>
  <si>
    <t>To match kind and unkind actions with support</t>
  </si>
  <si>
    <t>To identify a kind action identify an unkind action</t>
  </si>
  <si>
    <t>To share a social story about physical contact</t>
  </si>
  <si>
    <t>To share a social story about personal space</t>
  </si>
  <si>
    <t>To acknowledge when a grown up says 'no' to a hug or kiss</t>
  </si>
  <si>
    <t>To respond correctly to being told 'no' to a hug or a kiss</t>
  </si>
  <si>
    <t>To respond appropriately to a squeeze</t>
  </si>
  <si>
    <t>To say good morning when entering the classroom, with support</t>
  </si>
  <si>
    <t>To participate in the good morning section of the morning, with support</t>
  </si>
  <si>
    <t>To sit alongside a peer and act appropriately, with support</t>
  </si>
  <si>
    <t>To shown concern or interest in a peer, with support</t>
  </si>
  <si>
    <t>To share a toy or game appropriately with a peer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</si>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</sst>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b/>
      <i/>
      <sz val="11"/>
      <color theme="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T24" sqref="T24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4" t="s">
        <v>0</v>
      </c>
      <c r="B1" s="24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5" t="s">
        <v>3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5" t="s">
        <v>4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5" t="s">
        <v>5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4"/>
      <c r="B6" s="35"/>
      <c r="C6" s="26" t="s">
        <v>6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5"/>
      <c r="B7" s="33"/>
      <c r="C7" s="28" t="s">
        <v>7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5"/>
      <c r="B8" s="33"/>
      <c r="C8" s="30" t="s">
        <v>8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>
      <c r="A10" s="21" t="s">
        <v>9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5" t="s">
        <v>10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11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5" t="s">
        <v>12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13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5"/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1" t="s">
        <v>9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5" t="s">
        <v>14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5" t="s">
        <v>15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5" t="s">
        <v>16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5" t="s">
        <v>17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5" t="s">
        <v>18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1" t="s">
        <v>9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5" t="s">
        <v>19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5" t="s">
        <v>20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5" t="s">
        <v>21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5" t="s">
        <v>22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5" t="s">
        <v>23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3" t="s">
        <v>24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4" t="s">
        <v>25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2023-10-12T11:31:07Z</dcterms:modified>
  <cp:category/>
  <cp:contentStatus/>
</cp:coreProperties>
</file>