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mackenzie_foxwood_notts_sch_uk/Documents/2023-2024/KSEP/Non Core/PSD/"/>
    </mc:Choice>
  </mc:AlternateContent>
  <xr:revisionPtr revIDLastSave="6" documentId="8_{44E201D0-A190-4EC7-A215-D6E83A93028B}" xr6:coauthVersionLast="47" xr6:coauthVersionMax="47" xr10:uidLastSave="{9B89D49E-379A-4744-86EF-34EA819B5627}"/>
  <bookViews>
    <workbookView xWindow="-120" yWindow="-120" windowWidth="20730" windowHeight="1116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<sst xmlns="http://schemas.openxmlformats.org/spreadsheetml/2006/main" count="32" uniqueCount="26">
  <si>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Group: PP1 Hedgehogs</t>
  </si>
  <si>
    <t>Curriculum Area: PSD Communicating Basic Needs</t>
  </si>
  <si>
    <t>Key Stage End Points (KSEPs) - Long Term</t>
  </si>
  <si>
    <t>I can communicate my basic needs and wants.</t>
  </si>
  <si>
    <t>I can communicate my likes and dislikes.</t>
  </si>
  <si>
    <t>Final Points</t>
  </si>
  <si>
    <t>Initial Points</t>
  </si>
  <si>
    <t>Progress Points</t>
  </si>
  <si>
    <t>Short Steps towards KSEPs - Short Term</t>
  </si>
  <si>
    <t>I can communicate using behaviour, gesture, facial expression or vocalisation.</t>
  </si>
  <si>
    <t>I can communicate by taking adult to object or place.</t>
  </si>
  <si>
    <t>I can communicate by pointing at or touching item or symbol.</t>
  </si>
  <si>
    <t>I can communicate using learned phrase.</t>
  </si>
  <si>
    <t>I can communicate using spontaneous speech.</t>
  </si>
  <si>
    <t>I can communicate that I need the toilet.</t>
  </si>
  <si>
    <t>I can communicate that I would like a drink.</t>
  </si>
  <si>
    <t>I can communicate that I am hungry.</t>
  </si>
  <si>
    <t>I can communicate that I would like an object.</t>
  </si>
  <si>
    <t>I can communicate that I need help.</t>
  </si>
  <si>
    <t>I can communicate I like/dislike something through behaviour, gesture, facial expression or vocalisation.</t>
  </si>
  <si>
    <t>I can communicate I like/dislike something through signing/symbol.</t>
  </si>
  <si>
    <t>I can communicate I dislike/like something through learned phrase/spontaneous speech.</t>
  </si>
  <si>
    <t>I can communicate preference over activities.</t>
  </si>
  <si>
    <t>I can communicate preference over food/drink.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</si>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</sst>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8" workbookViewId="0">
      <selection activeCell="A29" sqref="A29:F29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9" t="s">
        <v>0</v>
      </c>
      <c r="B1" s="19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28"/>
      <c r="N1" s="28"/>
      <c r="O1" s="28"/>
      <c r="P1" s="28"/>
      <c r="Q1" s="28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3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4</v>
      </c>
      <c r="B5" s="17"/>
      <c r="C5" s="34"/>
      <c r="D5" s="34"/>
      <c r="E5" s="34"/>
      <c r="F5" s="35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0"/>
      <c r="B6" s="31"/>
      <c r="C6" s="22" t="s">
        <v>5</v>
      </c>
      <c r="D6" s="23"/>
      <c r="E6" s="23"/>
      <c r="F6" s="23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1"/>
      <c r="B7" s="29"/>
      <c r="C7" s="24" t="s">
        <v>6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1"/>
      <c r="B8" s="29"/>
      <c r="C8" s="26" t="s">
        <v>7</v>
      </c>
      <c r="D8" s="27"/>
      <c r="E8" s="27"/>
      <c r="F8" s="27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5"/>
      <c r="N9" s="5"/>
      <c r="O9" s="5"/>
      <c r="P9" s="5"/>
      <c r="Q9" s="5"/>
    </row>
    <row r="10" spans="1:17" ht="24.95" customHeight="1">
      <c r="A10" s="36" t="s">
        <v>8</v>
      </c>
      <c r="B10" s="37"/>
      <c r="C10" s="37"/>
      <c r="D10" s="37"/>
      <c r="E10" s="37"/>
      <c r="F10" s="3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6" t="s">
        <v>9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10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11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12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13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6" t="s">
        <v>8</v>
      </c>
      <c r="B18" s="37"/>
      <c r="C18" s="37"/>
      <c r="D18" s="37"/>
      <c r="E18" s="37"/>
      <c r="F18" s="3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6" t="s">
        <v>14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15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16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17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18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6" t="s">
        <v>8</v>
      </c>
      <c r="B26" s="37"/>
      <c r="C26" s="37"/>
      <c r="D26" s="37"/>
      <c r="E26" s="37"/>
      <c r="F26" s="3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3" t="s">
        <v>19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20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21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22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23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32" t="s">
        <v>24</v>
      </c>
      <c r="B34" s="3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3" t="s">
        <v>25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2023-09-07T15:08:15Z</dcterms:modified>
  <cp:category/>
  <cp:contentStatus/>
</cp:coreProperties>
</file>