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omputing/Primary Pathway 1/Foxcubs/Cycle 3/"/>
    </mc:Choice>
  </mc:AlternateContent>
  <xr:revisionPtr revIDLastSave="0" documentId="8_{ACD5E47C-95DA-4BEC-82F2-E1378FA264D7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ICT Around U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<sst xmlns="http://schemas.openxmlformats.org/spreadsheetml/2006/main" count="33" uniqueCount="28">
  <si>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</si>
  <si>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Curriculum Area: Computing - ICT Around Us</t>
  </si>
  <si>
    <t>Key Stage End Points (KSEP's) - Long Term</t>
  </si>
  <si>
    <t xml:space="preserve">I can identify a computer, iPad and camera using signs, symbols or choosing the object upon request. </t>
  </si>
  <si>
    <t xml:space="preserve">I can experience and explore ICT within school and the wider world. </t>
  </si>
  <si>
    <t xml:space="preserve">I can operate an iPad with my finger and open the app I want to use e.g. open a game. </t>
  </si>
  <si>
    <t>Final Points</t>
  </si>
  <si>
    <t>Initial Points</t>
  </si>
  <si>
    <t>Progress Points</t>
  </si>
  <si>
    <t>Short Steps towards KSEP's - Short Term</t>
  </si>
  <si>
    <t xml:space="preserve">I can look at and explore each device with some support. </t>
  </si>
  <si>
    <t>I can use symbols to match items to the correct symbol.</t>
  </si>
  <si>
    <t>I know how to find a device in the classroom when requested.</t>
  </si>
  <si>
    <t>I know how to  ask for a device using signs, symbols or words.</t>
  </si>
  <si>
    <t xml:space="preserve">I understand where to find different items in the classroom when asked by an adult. </t>
  </si>
  <si>
    <t>I can engage with ICT within the classroom and operate it e.g. press a button, look at items.</t>
  </si>
  <si>
    <t>I can make attempts to operate devices in the classroom e.g. iPad, screens</t>
  </si>
  <si>
    <t xml:space="preserve">I know how to match names and symbols or different devices. </t>
  </si>
  <si>
    <t xml:space="preserve">I know how to operate frequently used devices e.g. iPad or IWB. </t>
  </si>
  <si>
    <t>I understand how to use the class computer or laptops with support.</t>
  </si>
  <si>
    <t xml:space="preserve"> </t>
  </si>
  <si>
    <t>I can look at and attempt to touch the screen with support.</t>
  </si>
  <si>
    <t>I can make attempts to navigate the home screen by swiping or pressing buttons.</t>
  </si>
  <si>
    <t>I know that the home button returns back to the main screen.</t>
  </si>
  <si>
    <t xml:space="preserve">I know how to open familiar apps with prompting. </t>
  </si>
  <si>
    <t>I understand where to find familiar icons and can open them with my fingers.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</si>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</sst>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3" workbookViewId="0">
      <selection activeCell="G26" sqref="G26:M26"/>
    </sheetView>
  </sheetViews>
  <sheetFormatPr defaultRowHeight="15"/>
  <cols>
    <col min="1" max="1" width="1.5" customWidth="1"/>
    <col min="2" max="2" width="26.25" customWidth="1"/>
    <col min="3" max="11" width="3.75" customWidth="1"/>
    <col min="12" max="12" width="3.625" customWidth="1"/>
    <col min="13" max="13" width="3.75" customWidth="1"/>
    <col min="14" max="15" width="3.625" customWidth="1"/>
    <col min="16" max="16" width="3.75" customWidth="1"/>
  </cols>
  <sheetData>
    <row r="1" spans="1:16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43"/>
      <c r="M1" s="43"/>
      <c r="N1" s="43"/>
      <c r="O1" s="43"/>
      <c r="P1" s="43"/>
    </row>
    <row r="2" spans="1:16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6"/>
      <c r="N9" s="6"/>
      <c r="O9" s="6"/>
      <c r="P9" s="6"/>
    </row>
    <row r="10" spans="1:16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24.9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4.95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24.95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24.95" customHeight="1">
      <c r="A21" s="18" t="s">
        <v>16</v>
      </c>
      <c r="B21" s="19"/>
      <c r="C21" s="19"/>
      <c r="D21" s="19"/>
      <c r="E21" s="19"/>
      <c r="F21" s="2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24.95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24.95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24.95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20</v>
      </c>
    </row>
    <row r="25" spans="1:17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>
      <c r="A27" s="25" t="s">
        <v>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 ht="24.95" customHeight="1">
      <c r="A28" s="21" t="s">
        <v>21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4.95" customHeight="1">
      <c r="A29" s="29" t="s">
        <v>22</v>
      </c>
      <c r="B29" s="30"/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24.95" customHeight="1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24.95" customHeight="1">
      <c r="A31" s="29" t="s">
        <v>24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24.95" customHeight="1">
      <c r="A32" s="29" t="s">
        <v>25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>
      <c r="A34" s="32" t="s">
        <v>26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>
      <c r="A35" s="33" t="s">
        <v>27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2023-10-24T11:16:39Z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