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5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Creative/Primary Pathway 1/Cycle 3/"/>
    </mc:Choice>
  </mc:AlternateContent>
  <xr:revisionPtr revIDLastSave="0" documentId="8_{56A5DB63-83B2-4E72-96D2-61F07A8BBB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ying as a Ban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<sst xmlns="http://schemas.openxmlformats.org/spreadsheetml/2006/main" count="32" uniqueCount="30">
  <si>
    <t>Group: Primary Pathway 1 Foxcubs</t>
  </si>
  <si>
    <r>
      <t xml:space="preserve">Curriculum Area: Creative </t>
    </r>
    <r>
      <rPr>
        <sz val="11"/>
        <color theme="1"/>
        <rFont val="SassoonPrimaryInfant"/>
      </rPr>
      <t>Using Instruments - Playing as a Band</t>
    </r>
  </si>
  <si>
    <t>Key Stage End Points (KSEP's) - Long Term</t>
  </si>
  <si>
    <t>To listen to music and respond to it</t>
  </si>
  <si>
    <t>To explore instruments and show a tangible response</t>
  </si>
  <si>
    <t xml:space="preserve">To work alongside my peer(s) </t>
  </si>
  <si>
    <t>Final Points</t>
  </si>
  <si>
    <t>Initial Points</t>
  </si>
  <si>
    <t>Progress Points</t>
  </si>
  <si>
    <t>Short Steps towards KSEP's - Short Term</t>
  </si>
  <si>
    <t>I can listen to music from different genres and respond</t>
  </si>
  <si>
    <t>To listen to well-known music from at least 5 different genres</t>
  </si>
  <si>
    <t>To respond to music heard with spontaneous movement</t>
  </si>
  <si>
    <t>To respond to music with spontaneous vocalisations</t>
  </si>
  <si>
    <t>To show positive and negative reactions to music being played</t>
  </si>
  <si>
    <t>To cooperate with an adult to move my body in a more complex way e.g. spinning</t>
  </si>
  <si>
    <t>I will explore tuned and untuned instruments and show a response</t>
  </si>
  <si>
    <t>To be willing to explore instruments commonly played in a band</t>
  </si>
  <si>
    <t>To create sound using a keyboard, drum and guitar</t>
  </si>
  <si>
    <t>To play a keyboard, drum and guitar for 5+ minutes; with adult direction if needed</t>
  </si>
  <si>
    <t>To communicate the like of a named instrument</t>
  </si>
  <si>
    <t xml:space="preserve">To communicate the dislike of a named instrument  </t>
  </si>
  <si>
    <t>I can work alongside my peers on a creative project</t>
  </si>
  <si>
    <t>To tolerate being in close proximity to a peer playing an instrument</t>
  </si>
  <si>
    <t>To play alongside one peer on the same instrument</t>
  </si>
  <si>
    <t>To take turns with one peer on the same instrument</t>
  </si>
  <si>
    <t>To make sound on an instrument whilst different instruments are played by peers</t>
  </si>
  <si>
    <t>To follow a personalised instruction to start and stop playing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</si>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</sst>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U6" sqref="U6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4" t="s">
        <v>5</v>
      </c>
      <c r="B5" s="15"/>
      <c r="C5" s="15"/>
      <c r="D5" s="15"/>
      <c r="E5" s="15"/>
      <c r="F5" s="16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6</v>
      </c>
      <c r="D6" s="21"/>
      <c r="E6" s="21"/>
      <c r="F6" s="21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24" t="s">
        <v>8</v>
      </c>
      <c r="D8" s="25"/>
      <c r="E8" s="25"/>
      <c r="F8" s="25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29" t="s">
        <v>9</v>
      </c>
      <c r="B10" s="30"/>
      <c r="C10" s="30"/>
      <c r="D10" s="30"/>
      <c r="E10" s="30"/>
      <c r="F10" s="3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10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11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12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13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14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15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9" t="s">
        <v>9</v>
      </c>
      <c r="B18" s="30"/>
      <c r="C18" s="30"/>
      <c r="D18" s="30"/>
      <c r="E18" s="30"/>
      <c r="F18" s="3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16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17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18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19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20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21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9" t="s">
        <v>9</v>
      </c>
      <c r="B26" s="30"/>
      <c r="C26" s="30"/>
      <c r="D26" s="30"/>
      <c r="E26" s="30"/>
      <c r="F26" s="3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22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23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24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25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26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27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28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29</v>
      </c>
      <c r="B35" s="2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  <mergeCell ref="A1:B1"/>
    <mergeCell ref="A2:F2"/>
    <mergeCell ref="A9:L9"/>
    <mergeCell ref="C6:F6"/>
    <mergeCell ref="C7:F7"/>
    <mergeCell ref="C8:F8"/>
    <mergeCell ref="C1:Q1"/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5F0D3CA0-81F1-4CB1-BB89-8C1FD4D0B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/>
  <cp:revision/>
  <dcterms:created xsi:type="dcterms:W3CDTF">2016-02-11T09:46:09Z</dcterms:created>
  <dcterms:modified xsi:type="dcterms:W3CDTF">2023-09-28T11:27:44Z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