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reative/Primary Pathway 1/Cycle 2/"/>
    </mc:Choice>
  </mc:AlternateContent>
  <xr:revisionPtr revIDLastSave="0" documentId="8_{C795554F-59E2-4B32-B966-DFBD76DC9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<sst xmlns="http://schemas.openxmlformats.org/spreadsheetml/2006/main" count="33" uniqueCount="28">
  <si>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Hedgehogs</t>
  </si>
  <si>
    <t>Curriculum Area: Creative - Singing</t>
  </si>
  <si>
    <t>Key Stage End Points (KSEP's) - Long Term</t>
  </si>
  <si>
    <t xml:space="preserve">I can respond in a positive way to somebody singing or chanting. </t>
  </si>
  <si>
    <t xml:space="preserve">I can show an enjoyment of listening to someone singing. </t>
  </si>
  <si>
    <t xml:space="preserve">I can join in with adults singing by responding with non-lexicable vocables as a response. </t>
  </si>
  <si>
    <t>Final Points</t>
  </si>
  <si>
    <t>Initial Points</t>
  </si>
  <si>
    <t>Progress Points</t>
  </si>
  <si>
    <t>Short Steps towards KSEP's - Short Term</t>
  </si>
  <si>
    <t>I can engage during singing sessions and stay seated.</t>
  </si>
  <si>
    <t>I can make eye contact or turn my body during singing.</t>
  </si>
  <si>
    <t>I can show how I am feeling whilst listening to singing e.g. smile, frown</t>
  </si>
  <si>
    <t xml:space="preserve">I know how to make spontaneous movements during singing. </t>
  </si>
  <si>
    <t xml:space="preserve">I understand how to copy at least 2 body movements whilst listening to action songs. </t>
  </si>
  <si>
    <t xml:space="preserve">I can look at a person singing a well known song. </t>
  </si>
  <si>
    <t xml:space="preserve">I can react positively to hearing audio and video recordings. </t>
  </si>
  <si>
    <t xml:space="preserve">I know how to show an interest in visuals supporting a song. </t>
  </si>
  <si>
    <t>I know how to request or make a choice about songs being played.</t>
  </si>
  <si>
    <t xml:space="preserve">I understand how to clap or show appreciation when someone has been singing. </t>
  </si>
  <si>
    <t xml:space="preserve"> </t>
  </si>
  <si>
    <t xml:space="preserve">I can make a noise whilst adults sing. </t>
  </si>
  <si>
    <t xml:space="preserve">I can make a noise repeatedly when adults are singing. </t>
  </si>
  <si>
    <t xml:space="preserve">I know how to make a noise which resembles a tune when listening to singing. </t>
  </si>
  <si>
    <t xml:space="preserve">I know how to repeat one common nonsense syllable e.g. la la la ma ma ma </t>
  </si>
  <si>
    <t xml:space="preserve">I understand how to join in with songs using sounds or words.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</si>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</sst>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S22" sqref="S22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4"/>
      <c r="N1" s="24"/>
      <c r="O1" s="24"/>
      <c r="P1" s="24"/>
      <c r="Q1" s="24"/>
    </row>
    <row r="2" spans="1:17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1.25" customHeight="1">
      <c r="A3" s="25" t="s">
        <v>3</v>
      </c>
      <c r="B3" s="26"/>
      <c r="C3" s="26"/>
      <c r="D3" s="26"/>
      <c r="E3" s="26"/>
      <c r="F3" s="2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5" t="s">
        <v>4</v>
      </c>
      <c r="B4" s="26"/>
      <c r="C4" s="26"/>
      <c r="D4" s="26"/>
      <c r="E4" s="26"/>
      <c r="F4" s="2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5" t="s">
        <v>5</v>
      </c>
      <c r="B5" s="26"/>
      <c r="C5" s="39"/>
      <c r="D5" s="39"/>
      <c r="E5" s="39"/>
      <c r="F5" s="4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  <c r="Q9" s="6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6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25" t="s">
        <v>10</v>
      </c>
      <c r="B12" s="26"/>
      <c r="C12" s="26"/>
      <c r="D12" s="26"/>
      <c r="E12" s="26"/>
      <c r="F12" s="27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5" t="s">
        <v>11</v>
      </c>
      <c r="B13" s="26"/>
      <c r="C13" s="26"/>
      <c r="D13" s="26"/>
      <c r="E13" s="26"/>
      <c r="F13" s="27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5" t="s">
        <v>12</v>
      </c>
      <c r="B14" s="26"/>
      <c r="C14" s="26"/>
      <c r="D14" s="26"/>
      <c r="E14" s="26"/>
      <c r="F14" s="27"/>
      <c r="G14" s="14"/>
      <c r="H14" s="14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5" t="s">
        <v>13</v>
      </c>
      <c r="B15" s="26"/>
      <c r="C15" s="26"/>
      <c r="D15" s="26"/>
      <c r="E15" s="26"/>
      <c r="F15" s="27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5" t="s">
        <v>14</v>
      </c>
      <c r="B16" s="26"/>
      <c r="C16" s="26"/>
      <c r="D16" s="26"/>
      <c r="E16" s="26"/>
      <c r="F16" s="27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4.95" customHeight="1">
      <c r="A20" s="28" t="s">
        <v>15</v>
      </c>
      <c r="B20" s="29"/>
      <c r="C20" s="29"/>
      <c r="D20" s="29"/>
      <c r="E20" s="29"/>
      <c r="F20" s="3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28" t="s">
        <v>16</v>
      </c>
      <c r="B21" s="29"/>
      <c r="C21" s="29"/>
      <c r="D21" s="29"/>
      <c r="E21" s="29"/>
      <c r="F21" s="3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28" t="s">
        <v>17</v>
      </c>
      <c r="B22" s="29"/>
      <c r="C22" s="29"/>
      <c r="D22" s="29"/>
      <c r="E22" s="29"/>
      <c r="F22" s="3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28" t="s">
        <v>18</v>
      </c>
      <c r="B23" s="29"/>
      <c r="C23" s="29"/>
      <c r="D23" s="29"/>
      <c r="E23" s="29"/>
      <c r="F23" s="3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28" t="s">
        <v>19</v>
      </c>
      <c r="B24" s="29"/>
      <c r="C24" s="29"/>
      <c r="D24" s="29"/>
      <c r="E24" s="29"/>
      <c r="F24" s="3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6" t="s">
        <v>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ht="24.95" customHeight="1">
      <c r="A28" s="25" t="s">
        <v>21</v>
      </c>
      <c r="B28" s="26"/>
      <c r="C28" s="26"/>
      <c r="D28" s="26"/>
      <c r="E28" s="26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5" t="s">
        <v>22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5" t="s">
        <v>23</v>
      </c>
      <c r="B30" s="26"/>
      <c r="C30" s="26"/>
      <c r="D30" s="26"/>
      <c r="E30" s="26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5" t="s">
        <v>24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5" t="s">
        <v>25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1" t="s">
        <v>26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2" t="s">
        <v>27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9A9CC2AA-FA9A-4A62-ABB2-1DB7EC96E2E9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2023-03-20T09:51:15Z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