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elen_hadley_foxwood_notts_sch_uk/Documents/"/>
    </mc:Choice>
  </mc:AlternateContent>
  <xr:revisionPtr revIDLastSave="0" documentId="8_{35C256CD-68D9-4FD8-97C1-ACDF86D1F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ngs &amp; Sing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<sst xmlns="http://schemas.openxmlformats.org/spreadsheetml/2006/main" count="33" uniqueCount="31">
  <si>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</si>
  <si>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Creative 'Songs &amp; Singing'</t>
  </si>
  <si>
    <t>Key Stage End Points (KSEP's) - Long Term</t>
  </si>
  <si>
    <t>To respond to singing and chanting</t>
  </si>
  <si>
    <t>To enjoy listening to someone sing</t>
  </si>
  <si>
    <t>To show active listening</t>
  </si>
  <si>
    <t>Final Points</t>
  </si>
  <si>
    <t>Initial Points</t>
  </si>
  <si>
    <t>Progress Points</t>
  </si>
  <si>
    <t>Short Steps towards KSEP's - Short Term</t>
  </si>
  <si>
    <t>I can respond in a positive way to someone singing or chanting</t>
  </si>
  <si>
    <t xml:space="preserve">To remain with group during singing session </t>
  </si>
  <si>
    <t>To make eye contact with person(s) singing or chanting</t>
  </si>
  <si>
    <t>To smile whilst listening to a song or chant</t>
  </si>
  <si>
    <t>To show anticipation during a song or chant</t>
  </si>
  <si>
    <t>To join in with simple body movements with adult encouragement</t>
  </si>
  <si>
    <t>I can show enjoyment of listening to someone singing</t>
  </si>
  <si>
    <t>To look at person(s) singing songs and chanting in real-time</t>
  </si>
  <si>
    <t>To react positively to hearing audio and/or video recordings of person(s) singing</t>
  </si>
  <si>
    <t>To be interested in props and/or visuals that accompany songs or chants</t>
  </si>
  <si>
    <t>To choose a song or chant from a limited number to be shared</t>
  </si>
  <si>
    <t xml:space="preserve">To request a song or chant is repeated </t>
  </si>
  <si>
    <t xml:space="preserve"> </t>
  </si>
  <si>
    <t>I can demonstrate active listening</t>
  </si>
  <si>
    <t>To show a tangible response to hearing a song</t>
  </si>
  <si>
    <t>To cooperate to move hands in response to a song</t>
  </si>
  <si>
    <t>To cooperate to move feet in response to a song</t>
  </si>
  <si>
    <t>To make whole-body movements in response to a song</t>
  </si>
  <si>
    <t>To vocalise sounds or words during familiar songs or chants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</si>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</sst>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7" workbookViewId="0">
      <selection activeCell="A30" sqref="A30:F30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4" t="s">
        <v>0</v>
      </c>
      <c r="B1" s="34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42"/>
      <c r="N1" s="42"/>
      <c r="O1" s="42"/>
      <c r="P1" s="42"/>
      <c r="Q1" s="42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9" t="s">
        <v>3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9" t="s">
        <v>4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9" t="s">
        <v>5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6" t="s">
        <v>6</v>
      </c>
      <c r="D6" s="37"/>
      <c r="E6" s="37"/>
      <c r="F6" s="37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8" t="s">
        <v>7</v>
      </c>
      <c r="D7" s="39"/>
      <c r="E7" s="39"/>
      <c r="F7" s="39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0" t="s">
        <v>8</v>
      </c>
      <c r="D8" s="41"/>
      <c r="E8" s="41"/>
      <c r="F8" s="41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6"/>
      <c r="N9" s="6"/>
      <c r="O9" s="6"/>
      <c r="P9" s="6"/>
      <c r="Q9" s="6"/>
    </row>
    <row r="10" spans="1:17" ht="24.95" customHeight="1">
      <c r="A10" s="25" t="s">
        <v>9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>
      <c r="A12" s="19" t="s">
        <v>11</v>
      </c>
      <c r="B12" s="20"/>
      <c r="C12" s="20"/>
      <c r="D12" s="20"/>
      <c r="E12" s="20"/>
      <c r="F12" s="2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9" t="s">
        <v>14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9" t="s">
        <v>15</v>
      </c>
      <c r="B16" s="20"/>
      <c r="C16" s="20"/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5" t="s">
        <v>9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8" ht="24.95" customHeight="1">
      <c r="A20" s="19" t="s">
        <v>17</v>
      </c>
      <c r="B20" s="20"/>
      <c r="C20" s="20"/>
      <c r="D20" s="20"/>
      <c r="E20" s="20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14" t="s">
        <v>18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14" t="s">
        <v>19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19" t="s">
        <v>20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19" t="s">
        <v>21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17"/>
      <c r="B25" s="17"/>
      <c r="C25" s="17"/>
      <c r="D25" s="17"/>
      <c r="E25" s="17"/>
      <c r="F25" s="1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5" t="s">
        <v>9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4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8" ht="24.95" customHeight="1">
      <c r="A28" s="14" t="s">
        <v>24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14" t="s">
        <v>25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14" t="s">
        <v>26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31" t="s">
        <v>27</v>
      </c>
      <c r="B31" s="32"/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19" t="s">
        <v>28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29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30</v>
      </c>
      <c r="B35" s="2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D0EB0592-3AE8-4C87-813F-D1D2B22E7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2023-04-17T14:09:56Z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