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35B24E0E-9900-4118-B32E-294236ADF63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<sst xmlns="http://schemas.openxmlformats.org/spreadsheetml/2006/main" count="33" uniqueCount="25">
  <si>
    <t>Group: Primary Pathway 1 Foxcubs</t>
  </si>
  <si>
    <t xml:space="preserve">Curriculum Area: PE - Ball Skills </t>
  </si>
  <si>
    <t>Key Stage End Points (KSEP's) - Long Term</t>
  </si>
  <si>
    <t>I can throw and kick in different ways.</t>
  </si>
  <si>
    <t xml:space="preserve">I can hold, swing and throw a ball underarm. </t>
  </si>
  <si>
    <t xml:space="preserve">I can catch a variety of different sized balls. </t>
  </si>
  <si>
    <t>Final Points</t>
  </si>
  <si>
    <t>Initial Points</t>
  </si>
  <si>
    <t>Progress Points</t>
  </si>
  <si>
    <t>Short Steps towards KSEP's - Short Term</t>
  </si>
  <si>
    <t xml:space="preserve">I can reach out for an object. </t>
  </si>
  <si>
    <t xml:space="preserve">I can pass a ball from one foot to another. </t>
  </si>
  <si>
    <t xml:space="preserve">I can begin to move a ball with my foot. </t>
  </si>
  <si>
    <t xml:space="preserve">I know I need to pull my leg back to kick forwards. </t>
  </si>
  <si>
    <t xml:space="preserve">I understand how to start using my feet to show kicking. </t>
  </si>
  <si>
    <t xml:space="preserve">I can pass objects from one hand to another. </t>
  </si>
  <si>
    <t xml:space="preserve">I can let go of a ball when requested by an adult. </t>
  </si>
  <si>
    <t xml:space="preserve">I can show manipulation and control by swinging a ball in my arms. </t>
  </si>
  <si>
    <t xml:space="preserve">I understand how to release a ball from my hand to throw. </t>
  </si>
  <si>
    <t xml:space="preserve"> </t>
  </si>
  <si>
    <t xml:space="preserve">I can hold a ball in my hand of different sizes. </t>
  </si>
  <si>
    <t>I know how to use my arms to begin to catch a large ball.</t>
  </si>
  <si>
    <t xml:space="preserve">I understand how to use my arms or hands to catch a large/small ball.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</si>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</sst>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G26" sqref="G26:M26"/>
    </sheetView>
  </sheetViews>
  <sheetFormatPr defaultRowHeight="14.2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10</v>
      </c>
      <c r="B20" s="19"/>
      <c r="C20" s="19"/>
      <c r="D20" s="19"/>
      <c r="E20" s="19"/>
      <c r="F20" s="2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18" t="s">
        <v>15</v>
      </c>
      <c r="B21" s="19"/>
      <c r="C21" s="19"/>
      <c r="D21" s="19"/>
      <c r="E21" s="19"/>
      <c r="F21" s="2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16</v>
      </c>
      <c r="B22" s="19"/>
      <c r="C22" s="19"/>
      <c r="D22" s="19"/>
      <c r="E22" s="19"/>
      <c r="F22" s="2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17</v>
      </c>
      <c r="B23" s="19"/>
      <c r="C23" s="19"/>
      <c r="D23" s="19"/>
      <c r="E23" s="19"/>
      <c r="F23" s="2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18" t="s">
        <v>18</v>
      </c>
      <c r="B24" s="19"/>
      <c r="C24" s="19"/>
      <c r="D24" s="19"/>
      <c r="E24" s="19"/>
      <c r="F24" s="2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19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ht="24.95" customHeight="1">
      <c r="A28" s="18" t="s">
        <v>10</v>
      </c>
      <c r="B28" s="19"/>
      <c r="C28" s="19"/>
      <c r="D28" s="19"/>
      <c r="E28" s="19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18" t="s">
        <v>15</v>
      </c>
      <c r="B29" s="19"/>
      <c r="C29" s="19"/>
      <c r="D29" s="19"/>
      <c r="E29" s="19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18" t="s">
        <v>20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9" t="s">
        <v>21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9" t="s">
        <v>22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23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24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2023-02-20T10:04:32Z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