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6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Science/Primary Pathway 1/Foxcubs/Cycle 2/"/>
    </mc:Choice>
  </mc:AlternateContent>
  <xr:revisionPtr revIDLastSave="0" documentId="8_{14F33C3C-5182-4982-8798-58FAD7E0E3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ientific Enquir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<sst xmlns="http://schemas.openxmlformats.org/spreadsheetml/2006/main" count="32" uniqueCount="30">
  <si>
    <t>Group: Primary Pathway 1 Foxcubs</t>
  </si>
  <si>
    <t>Curriculum Area: Science 'Scientific Enquiry'</t>
  </si>
  <si>
    <t>Key Stage End Points (KSEP's) - Long Term</t>
  </si>
  <si>
    <t>To be safe during scientific investigations</t>
  </si>
  <si>
    <t>To be actively involved in simple investigations</t>
  </si>
  <si>
    <t>To answer yes or no questions</t>
  </si>
  <si>
    <t>Final Points</t>
  </si>
  <si>
    <t>Initial Points</t>
  </si>
  <si>
    <t>Progress Points</t>
  </si>
  <si>
    <t>Short Steps towards KSEP's - Short Term</t>
  </si>
  <si>
    <t>I can demonstrate at least 1 way of being safe during scientific investigations</t>
  </si>
  <si>
    <t xml:space="preserve">To be willing to wear an apron when necessary </t>
  </si>
  <si>
    <t>To only touch and handle objects deemed safe by an adult</t>
  </si>
  <si>
    <t>To refrain from consuming any non food item</t>
  </si>
  <si>
    <t xml:space="preserve">To be willing to wash hands as directed by an adult </t>
  </si>
  <si>
    <t xml:space="preserve">To help tidy resources/classroom space once investigation is complete </t>
  </si>
  <si>
    <t>I am developing an understanding of similarities, differences, patterns and change</t>
  </si>
  <si>
    <t>To mix primary colours and show an interest in result</t>
  </si>
  <si>
    <t>To show an awareness of feet being wet or dry</t>
  </si>
  <si>
    <t>To react when a magnet attracts or repels from metal objects</t>
  </si>
  <si>
    <t>To watch and interact with bubbles</t>
  </si>
  <si>
    <t>To observe living things showing care and attention</t>
  </si>
  <si>
    <t xml:space="preserve">I can answer simple scientific questions requiring a yes/no response using words, signs, and symbols </t>
  </si>
  <si>
    <t xml:space="preserve">To demonstrate an understanding of yes </t>
  </si>
  <si>
    <t>To demonstrate an understanding of no</t>
  </si>
  <si>
    <t>To answer yes or no to a question about what has happened e.g. Are your feet wet?</t>
  </si>
  <si>
    <t>To routinely respond to closed questions about what has happened</t>
  </si>
  <si>
    <t>To predict what may happen by answering yes or no e.g. Will the bubble pop?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</si>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</sst>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S5" sqref="S5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4" t="s">
        <v>4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4" t="s">
        <v>5</v>
      </c>
      <c r="B5" s="15"/>
      <c r="C5" s="29"/>
      <c r="D5" s="29"/>
      <c r="E5" s="29"/>
      <c r="F5" s="3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0" t="s">
        <v>6</v>
      </c>
      <c r="D6" s="21"/>
      <c r="E6" s="21"/>
      <c r="F6" s="21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2" t="s">
        <v>7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>
      <c r="A8" s="6"/>
      <c r="B8" s="4"/>
      <c r="C8" s="24" t="s">
        <v>8</v>
      </c>
      <c r="D8" s="25"/>
      <c r="E8" s="25"/>
      <c r="F8" s="25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>
      <c r="A10" s="31" t="s">
        <v>9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8" t="s">
        <v>10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>
      <c r="A12" s="14" t="s">
        <v>11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4" t="s">
        <v>12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13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4" t="s">
        <v>14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4" t="s">
        <v>15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1" t="s">
        <v>9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8" t="s">
        <v>16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>
      <c r="A20" s="14" t="s">
        <v>17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4" t="s">
        <v>18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4" t="s">
        <v>19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4" t="s">
        <v>20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4" t="s">
        <v>21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1" t="s">
        <v>9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8" t="s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>
      <c r="A28" s="14" t="s">
        <v>23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4" t="s">
        <v>24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4" t="s">
        <v>25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4" t="s">
        <v>26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4" t="s">
        <v>27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7" t="s">
        <v>28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8" t="s">
        <v>29</v>
      </c>
      <c r="B35" s="28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14:F14"/>
    <mergeCell ref="A1:B1"/>
    <mergeCell ref="A2:F2"/>
    <mergeCell ref="A9:L9"/>
    <mergeCell ref="C6:F6"/>
    <mergeCell ref="C7:F7"/>
    <mergeCell ref="C8:F8"/>
    <mergeCell ref="C1:Q1"/>
    <mergeCell ref="A30:F30"/>
    <mergeCell ref="A28:F28"/>
    <mergeCell ref="A29:F29"/>
    <mergeCell ref="A32:F32"/>
    <mergeCell ref="A31:F31"/>
    <mergeCell ref="A20:F20"/>
    <mergeCell ref="A21:F21"/>
    <mergeCell ref="A22:F22"/>
    <mergeCell ref="A23:F23"/>
    <mergeCell ref="A24:F24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4" ma:contentTypeDescription="Create a new document." ma:contentTypeScope="" ma:versionID="df5b0638a16aadcf21e3477fc2581de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e975da26c3e2ab02fc9cd2195ae8559b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DF3BAD-2EBD-426D-AA10-2FFA1CB78515}"/>
</file>

<file path=customXml/itemProps2.xml><?xml version="1.0" encoding="utf-8"?>
<ds:datastoreItem xmlns:ds="http://schemas.openxmlformats.org/officeDocument/2006/customXml" ds:itemID="{899C39CF-737C-48A1-9B24-073F29A75996}"/>
</file>

<file path=customXml/itemProps3.xml><?xml version="1.0" encoding="utf-8"?>
<ds:datastoreItem xmlns:ds="http://schemas.openxmlformats.org/officeDocument/2006/customXml" ds:itemID="{A340B26D-5DDE-4087-A422-E585B6483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2023-02-21T09:48:12Z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