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peaking &amp; Listening/Primary Pathway 1/Cycle 2/"/>
    </mc:Choice>
  </mc:AlternateContent>
  <xr:revisionPtr revIDLastSave="0" documentId="8_{64723895-60F0-40CD-A8DF-B6488A039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ressive Communication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<sst xmlns="http://schemas.openxmlformats.org/spreadsheetml/2006/main" count="32" uniqueCount="30">
  <si>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</si>
  <si>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</si>
  <si>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</si>
  <si>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</si>
  <si>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</si>
  <si>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</si>
  <si>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</si>
  <si>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</si>
  <si>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r>
      <t>Curriculum Area: English S, L &amp; C</t>
    </r>
    <r>
      <rPr>
        <sz val="11"/>
        <color theme="1"/>
        <rFont val="SassoonPrimaryInfant"/>
      </rPr>
      <t xml:space="preserve"> - Expressive Communication 1</t>
    </r>
  </si>
  <si>
    <t>To make simple requests</t>
  </si>
  <si>
    <t>To make choices</t>
  </si>
  <si>
    <t xml:space="preserve">To respond to simple questions </t>
  </si>
  <si>
    <t>To respond to a question about food choices e.g. What would you like for snack?</t>
  </si>
  <si>
    <t xml:space="preserve">To reply to a question about emotions e.g. How are you feeling? </t>
  </si>
  <si>
    <t>To choose a well-known song to sing from a limited number</t>
  </si>
  <si>
    <t>To express a desire for space and/or time alone</t>
  </si>
  <si>
    <r>
      <rPr>
        <b/>
        <sz val="11"/>
        <color theme="1"/>
        <rFont val="SassoonPrimaryInfant"/>
      </rPr>
      <t>I can make choices</t>
    </r>
    <r>
      <rPr>
        <sz val="11"/>
        <color theme="1"/>
        <rFont val="SassoonPrimaryInfant"/>
      </rPr>
      <t xml:space="preserve"> and simple requests </t>
    </r>
    <r>
      <rPr>
        <b/>
        <sz val="11"/>
        <color theme="1"/>
        <rFont val="SassoonPrimaryInfant"/>
      </rPr>
      <t xml:space="preserve">using words, signs or symbols </t>
    </r>
  </si>
  <si>
    <r>
      <rPr>
        <b/>
        <sz val="11"/>
        <color theme="1"/>
        <rFont val="SassoonPrimaryInfant"/>
      </rPr>
      <t xml:space="preserve">I can make </t>
    </r>
    <r>
      <rPr>
        <sz val="11"/>
        <color theme="1"/>
        <rFont val="SassoonPrimaryInfant"/>
      </rPr>
      <t xml:space="preserve">choices and </t>
    </r>
    <r>
      <rPr>
        <b/>
        <sz val="11"/>
        <color theme="1"/>
        <rFont val="SassoonPrimaryInfant"/>
      </rPr>
      <t>simple requests using words, signs or symbols</t>
    </r>
    <r>
      <rPr>
        <sz val="11"/>
        <color theme="1"/>
        <rFont val="SassoonPrimaryInfant"/>
      </rPr>
      <t xml:space="preserve"> </t>
    </r>
  </si>
  <si>
    <t>I can respond to simple questions asked by a familiar adult, either verbally or through gesture, sign or symbol</t>
  </si>
  <si>
    <t>To indicate a food choice from a limited number</t>
  </si>
  <si>
    <t>To indicate a book to share from a limited number</t>
  </si>
  <si>
    <t>To express a need for the toilet or a need to be changed</t>
  </si>
  <si>
    <t xml:space="preserve">To request more of a desired object or action </t>
  </si>
  <si>
    <t xml:space="preserve">To seek and be accepting of adult help </t>
  </si>
  <si>
    <t>To request a favourite timetabled activity or lesson</t>
  </si>
  <si>
    <t>To respond to a question about personal belongings e.g. Where are your shoes?</t>
  </si>
  <si>
    <t xml:space="preserve">To answer a question abut immediate events e.g. Where is the ball? </t>
  </si>
  <si>
    <t xml:space="preserve">To respond to a question about the end of something e.g. Have you finished? </t>
  </si>
  <si>
    <t>To indicate a desired item during self-directed time</t>
  </si>
  <si>
    <t>To choose who to spend time with and/or work with from a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</si>
</sst>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U16" sqref="U16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29" t="s">
        <v>7</v>
      </c>
      <c r="B1" s="29"/>
      <c r="C1" s="29" t="s">
        <v>8</v>
      </c>
      <c r="D1" s="29"/>
      <c r="E1" s="29"/>
      <c r="F1" s="29"/>
      <c r="G1" s="29"/>
      <c r="H1" s="29"/>
      <c r="I1" s="29"/>
      <c r="J1" s="29"/>
      <c r="K1" s="29"/>
      <c r="L1" s="29"/>
      <c r="M1" s="37"/>
      <c r="N1" s="37"/>
      <c r="O1" s="37"/>
      <c r="P1" s="37"/>
      <c r="Q1" s="37"/>
    </row>
    <row r="2" spans="1:17" ht="24.95" customHeight="1">
      <c r="A2" s="25" t="s">
        <v>0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7" t="s">
        <v>10</v>
      </c>
      <c r="B3" s="18"/>
      <c r="C3" s="18"/>
      <c r="D3" s="18"/>
      <c r="E3" s="18"/>
      <c r="F3" s="1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7" t="s">
        <v>9</v>
      </c>
      <c r="B4" s="18"/>
      <c r="C4" s="18"/>
      <c r="D4" s="18"/>
      <c r="E4" s="18"/>
      <c r="F4" s="1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7" t="s">
        <v>11</v>
      </c>
      <c r="B5" s="18"/>
      <c r="C5" s="20"/>
      <c r="D5" s="20"/>
      <c r="E5" s="20"/>
      <c r="F5" s="21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10"/>
      <c r="B6" s="4"/>
      <c r="C6" s="31" t="s">
        <v>1</v>
      </c>
      <c r="D6" s="32"/>
      <c r="E6" s="32"/>
      <c r="F6" s="32"/>
      <c r="G6" s="11">
        <f>SUM(G3:G5)</f>
        <v>0</v>
      </c>
      <c r="H6" s="11">
        <f t="shared" ref="H6:Q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8">
        <f t="shared" si="3"/>
        <v>0</v>
      </c>
    </row>
    <row r="7" spans="1:17" ht="24.95" customHeight="1">
      <c r="A7" s="10"/>
      <c r="B7" s="4"/>
      <c r="C7" s="33" t="s">
        <v>2</v>
      </c>
      <c r="D7" s="34"/>
      <c r="E7" s="34"/>
      <c r="F7" s="34"/>
      <c r="G7" s="1"/>
      <c r="H7" s="1"/>
      <c r="I7" s="1"/>
      <c r="J7" s="1"/>
      <c r="K7" s="1"/>
      <c r="L7" s="1"/>
      <c r="M7" s="1"/>
      <c r="N7" s="1"/>
      <c r="O7" s="1"/>
      <c r="P7" s="13"/>
      <c r="Q7" s="5"/>
    </row>
    <row r="8" spans="1:17" ht="24.95" customHeight="1" thickBot="1">
      <c r="A8" s="10"/>
      <c r="B8" s="4"/>
      <c r="C8" s="35" t="s">
        <v>3</v>
      </c>
      <c r="D8" s="36"/>
      <c r="E8" s="36"/>
      <c r="F8" s="36"/>
      <c r="G8" s="12">
        <f>G6-G7</f>
        <v>0</v>
      </c>
      <c r="H8" s="12">
        <f t="shared" ref="H8:Q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7">
        <f t="shared" si="4"/>
        <v>0</v>
      </c>
    </row>
    <row r="9" spans="1:17" ht="24.9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6"/>
      <c r="N9" s="6"/>
      <c r="O9" s="6"/>
      <c r="P9" s="6"/>
      <c r="Q9" s="6"/>
    </row>
    <row r="10" spans="1:17" ht="24.95" customHeight="1">
      <c r="A10" s="26" t="s">
        <v>4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5" t="s">
        <v>16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>
      <c r="A12" s="22" t="s">
        <v>19</v>
      </c>
      <c r="B12" s="23"/>
      <c r="C12" s="23"/>
      <c r="D12" s="23"/>
      <c r="E12" s="23"/>
      <c r="F12" s="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2" t="s">
        <v>14</v>
      </c>
      <c r="B13" s="23"/>
      <c r="C13" s="23"/>
      <c r="D13" s="23"/>
      <c r="E13" s="23"/>
      <c r="F13" s="2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2" t="s">
        <v>28</v>
      </c>
      <c r="B14" s="23"/>
      <c r="C14" s="23"/>
      <c r="D14" s="23"/>
      <c r="E14" s="23"/>
      <c r="F14" s="2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2" t="s">
        <v>20</v>
      </c>
      <c r="B15" s="23"/>
      <c r="C15" s="23"/>
      <c r="D15" s="23"/>
      <c r="E15" s="23"/>
      <c r="F15" s="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2" t="s">
        <v>29</v>
      </c>
      <c r="B16" s="23"/>
      <c r="C16" s="23"/>
      <c r="D16" s="23"/>
      <c r="E16" s="23"/>
      <c r="F16" s="2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6" t="s">
        <v>4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5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4.95" customHeight="1">
      <c r="A20" s="17" t="s">
        <v>21</v>
      </c>
      <c r="B20" s="18"/>
      <c r="C20" s="18"/>
      <c r="D20" s="18"/>
      <c r="E20" s="18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7" t="s">
        <v>22</v>
      </c>
      <c r="B21" s="18"/>
      <c r="C21" s="18"/>
      <c r="D21" s="18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7" t="s">
        <v>23</v>
      </c>
      <c r="B22" s="18"/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7" t="s">
        <v>24</v>
      </c>
      <c r="B23" s="18"/>
      <c r="C23" s="18"/>
      <c r="D23" s="18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7" t="s">
        <v>15</v>
      </c>
      <c r="B24" s="18"/>
      <c r="C24" s="18"/>
      <c r="D24" s="18"/>
      <c r="E24" s="18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6" t="s">
        <v>4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5" t="s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24.95" customHeight="1">
      <c r="A28" s="17" t="s">
        <v>12</v>
      </c>
      <c r="B28" s="18"/>
      <c r="C28" s="18"/>
      <c r="D28" s="18"/>
      <c r="E28" s="18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7" t="s">
        <v>25</v>
      </c>
      <c r="B29" s="18"/>
      <c r="C29" s="18"/>
      <c r="D29" s="18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7" t="s">
        <v>26</v>
      </c>
      <c r="B30" s="18"/>
      <c r="C30" s="18"/>
      <c r="D30" s="18"/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7" t="s">
        <v>13</v>
      </c>
      <c r="B31" s="18"/>
      <c r="C31" s="18"/>
      <c r="D31" s="18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7" t="s">
        <v>27</v>
      </c>
      <c r="B32" s="18"/>
      <c r="C32" s="18"/>
      <c r="D32" s="18"/>
      <c r="E32" s="18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5" t="s">
        <v>5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6" t="s">
        <v>6</v>
      </c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>
  <ds:schemaRefs>
    <ds:schemaRef ds:uri="8b5b9558-76ad-4890-b726-30ac80301dec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B2DEA-F9F0-42CE-AB03-6132F199F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Expressive Communication 1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2022-09-05T10:33:05Z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