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PSD/Primary Pathway 1/Cycle 3/"/>
    </mc:Choice>
  </mc:AlternateContent>
  <xr:revisionPtr revIDLastSave="0" documentId="8_{988A2BD4-85EC-43B8-BED0-BE29B6F80A7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riendships &amp; Relationship 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<sst xmlns="http://schemas.openxmlformats.org/spreadsheetml/2006/main" count="33" uniqueCount="31">
  <si>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</si>
  <si>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r>
      <t>Curriculum Area: PSD '</t>
    </r>
    <r>
      <rPr>
        <sz val="11"/>
        <color theme="1"/>
        <rFont val="SassoonPrimaryInfant"/>
      </rPr>
      <t>Friendships and Relationship Education'</t>
    </r>
  </si>
  <si>
    <t>Key Stage End Points (KSEP's) - Long Term</t>
  </si>
  <si>
    <t>To play and work alongside peers</t>
  </si>
  <si>
    <t>To show an interest in the actions of peers</t>
  </si>
  <si>
    <t>To begin to take turns</t>
  </si>
  <si>
    <t>Final Points</t>
  </si>
  <si>
    <t>Initial Points</t>
  </si>
  <si>
    <t>Progress Points</t>
  </si>
  <si>
    <t>Short Steps towards KSEP's - Short Term</t>
  </si>
  <si>
    <t>I can play and work alongside my peers</t>
  </si>
  <si>
    <t>To tolerate being in the same space as whole class group</t>
  </si>
  <si>
    <t>To play alone in close proximity to peers</t>
  </si>
  <si>
    <t>To play or work in parallel alongside a peer on the same equipment</t>
  </si>
  <si>
    <t>To play or work in parallel alongside 2+ peers on the same equipment</t>
  </si>
  <si>
    <t>To exchange an object with a peer following adult direction</t>
  </si>
  <si>
    <t>I am interested in the actions of my peers</t>
  </si>
  <si>
    <t>To navigate around a space showing awareness of others</t>
  </si>
  <si>
    <t>To watch peers from a distance</t>
  </si>
  <si>
    <t xml:space="preserve">To respond in a tangible way to the actions of a peer </t>
  </si>
  <si>
    <t>To tolerate a peer in my personal space</t>
  </si>
  <si>
    <t>To show a particular interest in a peer</t>
  </si>
  <si>
    <t xml:space="preserve"> </t>
  </si>
  <si>
    <t>I can take turns with support from an adult</t>
  </si>
  <si>
    <t xml:space="preserve">To wait for turn during well known routines within class </t>
  </si>
  <si>
    <t>To respond to a request to wait; even if momentary</t>
  </si>
  <si>
    <t xml:space="preserve">To react to cues to signal the start of turn </t>
  </si>
  <si>
    <t>To respond to cues to signal the end of turn</t>
  </si>
  <si>
    <t xml:space="preserve">To take turns with a partner in a game under adult direction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</si>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</sst>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A31" sqref="A31:F31"/>
    </sheetView>
  </sheetViews>
  <sheetFormatPr defaultRowHeight="14.25"/>
  <cols>
    <col min="1" max="1" width="1.5" customWidth="1"/>
    <col min="2" max="2" width="26.125" customWidth="1"/>
    <col min="3" max="12" width="3.875" customWidth="1"/>
    <col min="13" max="13" width="3.625" customWidth="1"/>
    <col min="14" max="14" width="3.875" customWidth="1"/>
    <col min="15" max="16" width="3.625" customWidth="1"/>
    <col min="17" max="17" width="3.8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4" t="s">
        <v>3</v>
      </c>
      <c r="B3" s="25"/>
      <c r="C3" s="25"/>
      <c r="D3" s="25"/>
      <c r="E3" s="25"/>
      <c r="F3" s="2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4" t="s">
        <v>4</v>
      </c>
      <c r="B4" s="25"/>
      <c r="C4" s="25"/>
      <c r="D4" s="25"/>
      <c r="E4" s="25"/>
      <c r="F4" s="2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4" t="s">
        <v>5</v>
      </c>
      <c r="B5" s="25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15.6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0" t="s">
        <v>9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4" t="s">
        <v>11</v>
      </c>
      <c r="B12" s="25"/>
      <c r="C12" s="25"/>
      <c r="D12" s="25"/>
      <c r="E12" s="25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6" t="s">
        <v>12</v>
      </c>
      <c r="B13" s="37"/>
      <c r="C13" s="37"/>
      <c r="D13" s="37"/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6" t="s">
        <v>13</v>
      </c>
      <c r="B14" s="37"/>
      <c r="C14" s="37"/>
      <c r="D14" s="37"/>
      <c r="E14" s="37"/>
      <c r="F14" s="3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4" t="s">
        <v>14</v>
      </c>
      <c r="B15" s="25"/>
      <c r="C15" s="25"/>
      <c r="D15" s="25"/>
      <c r="E15" s="25"/>
      <c r="F15" s="2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6" t="s">
        <v>15</v>
      </c>
      <c r="B16" s="37"/>
      <c r="C16" s="37"/>
      <c r="D16" s="37"/>
      <c r="E16" s="37"/>
      <c r="F16" s="3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5.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0" t="s">
        <v>9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4" t="s">
        <v>17</v>
      </c>
      <c r="B20" s="25"/>
      <c r="C20" s="25"/>
      <c r="D20" s="25"/>
      <c r="E20" s="25"/>
      <c r="F20" s="2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4" t="s">
        <v>18</v>
      </c>
      <c r="B21" s="25"/>
      <c r="C21" s="25"/>
      <c r="D21" s="25"/>
      <c r="E21" s="25"/>
      <c r="F21" s="2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4" t="s">
        <v>19</v>
      </c>
      <c r="B22" s="25"/>
      <c r="C22" s="25"/>
      <c r="D22" s="25"/>
      <c r="E22" s="25"/>
      <c r="F22" s="2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4" t="s">
        <v>20</v>
      </c>
      <c r="B23" s="25"/>
      <c r="C23" s="25"/>
      <c r="D23" s="25"/>
      <c r="E23" s="25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4" t="s">
        <v>21</v>
      </c>
      <c r="B24" s="25"/>
      <c r="C24" s="25"/>
      <c r="D24" s="25"/>
      <c r="E24" s="25"/>
      <c r="F24" s="2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5.6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0" t="s">
        <v>9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8" ht="24.95" customHeight="1">
      <c r="A28" s="33" t="s">
        <v>24</v>
      </c>
      <c r="B28" s="34"/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33" t="s">
        <v>25</v>
      </c>
      <c r="B29" s="34"/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33" t="s">
        <v>26</v>
      </c>
      <c r="B30" s="34"/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3" t="s">
        <v>27</v>
      </c>
      <c r="B31" s="34"/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29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30</v>
      </c>
      <c r="B35" s="2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218A2CE5-AE8A-4F6C-9532-DE6E985BF2C4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2023-11-05T16:47:55Z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