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pe\Downloads\"/>
    </mc:Choice>
  </mc:AlternateContent>
  <xr:revisionPtr revIDLastSave="0" documentId="8_{4ACB27BA-D6BD-4507-8EB1-700E3285E963}" xr6:coauthVersionLast="36" xr6:coauthVersionMax="36" xr10:uidLastSave="{00000000-0000-0000-0000-000000000000}"/>
  <bookViews>
    <workbookView xWindow="0" yWindow="0" windowWidth="28800" windowHeight="12225" xr2:uid="{01EE32A1-B86C-4F1C-B74C-BAA0E853DD53}"/>
  </bookViews>
  <sheets>
    <sheet name="Subjects" sheetId="1" r:id="rId1"/>
    <sheet name="Computing, ICT &amp; iMedia KS3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<sst xmlns="http://schemas.openxmlformats.org/spreadsheetml/2006/main" count="339" uniqueCount="289">
  <si>
    <t>Subject</t>
  </si>
  <si>
    <t>Curriculum Overview Y10</t>
  </si>
  <si>
    <t>Curriculum Overview Y11</t>
  </si>
  <si>
    <t>Key Stage 3 websites and apps</t>
  </si>
  <si>
    <t>GCSE revision websites and apps</t>
  </si>
  <si>
    <t>GCSE revision book recommendations</t>
  </si>
  <si>
    <t>A level revision websites and apps</t>
  </si>
  <si>
    <t>A level revision book recommendations</t>
  </si>
  <si>
    <t>Art and Design</t>
  </si>
  <si>
    <t>https://www.studentartguide.com/ WWW.PINTEREST.COM</t>
  </si>
  <si>
    <t>https://www.studentartguide.com/    https://www.pinterest.co.uk/</t>
  </si>
  <si>
    <t>https://www.pinterest.co.uk/</t>
  </si>
  <si>
    <t xml:space="preserve">AQA Art and Design student handbook    The Art book Phaidon </t>
  </si>
  <si>
    <t>https://www.studentartguide.com/  https://www.pinterest.co.uk/</t>
  </si>
  <si>
    <t xml:space="preserve">Ways of seeing John Berger  Big book of contemporary illustration </t>
  </si>
  <si>
    <t>Business</t>
  </si>
  <si>
    <t>https://www.bbc.co.uk/bitesize/examspecs/zhrphbk</t>
  </si>
  <si>
    <t>My Revision Notes  OCR GCSE Business (9-1)  by Michael Schofield</t>
  </si>
  <si>
    <t>https://www.tutor2u.net/business</t>
  </si>
  <si>
    <t xml:space="preserve">AQA Business for A Level by Ian Marcouse </t>
  </si>
  <si>
    <t>English Language</t>
  </si>
  <si>
    <t xml:space="preserve">KS3 English - BBC Bitesize  https://app.senecalearning.com/dashboard/courses/add?Price=Free&amp;Subject=English&amp;Age+Group=KS3 </t>
  </si>
  <si>
    <t>https://www.youtube.com/results?search_query=mrbruff    https://app.senecalearning.com/dashboard/courses/add?Price=Free&amp;Subject=English+Language</t>
  </si>
  <si>
    <t>https://www.bbc.co.uk/bitesize/subjects/zr9d7ty</t>
  </si>
  <si>
    <t>CGP GCSE English Language - For the Grade 1-9 Exams and the Workbook that goes with it.</t>
  </si>
  <si>
    <t>Andrew Moore contents.htm (universalteacher.org.uk)</t>
  </si>
  <si>
    <r>
      <t>A/AS Level English Language for AQA Student Book (A Level (AS) English Language AQA) </t>
    </r>
    <r>
      <rPr>
        <b/>
        <sz val="10"/>
        <color rgb="FF565959"/>
        <rFont val="Arial"/>
        <family val="2"/>
        <charset val="1"/>
      </rPr>
      <t>Paperback – Student Edition, 4 Jun. 2015</t>
    </r>
  </si>
  <si>
    <t>English Literature</t>
  </si>
  <si>
    <t>KS3 English - BBC Bitesize    https://app.senecalearning.com/dashboard/courses/add?Price=Free&amp;Subject=English&amp;Age+Group=KS3</t>
  </si>
  <si>
    <t>https://www.youtube.com/results?search_query=mrbruff    https://app.senecalearning.com/dashboard/courses/add?Price=Free&amp;Subject=English+Literature</t>
  </si>
  <si>
    <t>CGP GCSE English - An Inspector Calls, Macbeth, Power and Conflict Poetry, A Christmas Carol</t>
  </si>
  <si>
    <t>https://www.sparknotes.com/</t>
  </si>
  <si>
    <t>https://www.cliffsnotes.com/literature</t>
  </si>
  <si>
    <t>York Notes - Atonement, Hamlet, Anthology Crime and Tragedy Poetry, Othello, Death of a Salesman</t>
  </si>
  <si>
    <t>Child Development</t>
  </si>
  <si>
    <t>https://prezi.com/plp7nbr10lsq/pies-child-development-booklet-prezi/?frame=1340954d7258bd0ba820da57562cdf7804dd70be</t>
  </si>
  <si>
    <t xml:space="preserve">My Revision Notes: Cambridge National Level 1/2 Child Development by Miranda Walker </t>
  </si>
  <si>
    <t>Computing and ICT</t>
  </si>
  <si>
    <t>Craig'n'Dave</t>
  </si>
  <si>
    <t>GCSE Pod</t>
  </si>
  <si>
    <t>CGP OCR GCSE Revision Guide (Provided)</t>
  </si>
  <si>
    <t>Isaac Computer Science</t>
  </si>
  <si>
    <t>Zig Zag Computer Science Revision Guide (Provided)</t>
  </si>
  <si>
    <t>iMedia</t>
  </si>
  <si>
    <t>R081 Revision Walkthrough</t>
  </si>
  <si>
    <t>Imagineering (Disney+)</t>
  </si>
  <si>
    <t>PG Online Creative iMedia Revision &amp; Practice</t>
  </si>
  <si>
    <t>Cam Tech Digital Media Revision</t>
  </si>
  <si>
    <t>Geography</t>
  </si>
  <si>
    <t>www.bbcbitesize/subjjects/KS3</t>
  </si>
  <si>
    <t>GCSE Geography - AQA - BBC Bitesize</t>
  </si>
  <si>
    <t>AQA A Level Geography | Revision Notes &amp; Study Resources (geography-revision.co.uk)</t>
  </si>
  <si>
    <t>www.internetgeography</t>
  </si>
  <si>
    <t>Coolgeography - GCSE - Revision Zone</t>
  </si>
  <si>
    <t>Grade 9-1 GCSE Geography Complete Revision &amp; Practice</t>
  </si>
  <si>
    <t xml:space="preserve">http://www.alevelgeograph.com      </t>
  </si>
  <si>
    <t>AS and A-Level Geography: AQA Complete Revision &amp; Practice</t>
  </si>
  <si>
    <t>Health and Social Care</t>
  </si>
  <si>
    <t>https://www.tutor2u.net/hsc</t>
  </si>
  <si>
    <t>Pearson REVISE BTEC Tech Award Health and Social Care Revision Guide by B Baker</t>
  </si>
  <si>
    <t xml:space="preserve">BTEC National Health and Social Care Revision Workbook by </t>
  </si>
  <si>
    <t xml:space="preserve">Georgina Shaw </t>
  </si>
  <si>
    <t>History</t>
  </si>
  <si>
    <t>https://app.senecalearning.com/classroom/course/f3012969-6fda-4cb0-8de5-8ff738472ea1</t>
  </si>
  <si>
    <t>https://www.bbc.co.uk/bitesize/examspecs/zw4bv4j</t>
  </si>
  <si>
    <t>https://app.senecalearning.com/courses?Price=Free</t>
  </si>
  <si>
    <t>CGP GCSE Edexcel History Revision guide 9-1</t>
  </si>
  <si>
    <t>https://app.senecalearning.com/classroom/course/3bb525e9-83dc-4ade-b74f-7a6ead87c09f/section/7e04e087-571d-47cd-b856-4fcebff5fc59/session</t>
  </si>
  <si>
    <t>https://app.senecalearning.com/classroom/course/83771d58-8834-4df6-9249-ca7c476735f6/section/2a90b9b2-14f7-4cf6-831b-779f37ac9f00/session</t>
  </si>
  <si>
    <t>1. My Revision Notes: OCR AS/A-level History: England 1485-1558: The Early Tudors by Nicholas Fellows, 2. My Revision Notes: OCR AS/A-level History: Civil Rights in the USA 1865-1992 by Nicholas Fellows, 3. My Revision Notes: OCR AS/A-level History: Democracy and Dictatorships in Germany 1919-1963 by Nicholas Fellows</t>
  </si>
  <si>
    <t>French</t>
  </si>
  <si>
    <t>https://quizlet.com/emsfrench</t>
  </si>
  <si>
    <t>https://quizlet.com/class/3212455/</t>
  </si>
  <si>
    <t>https://www.bbc.co.uk/bitesize/examspecs/zr8bmfr</t>
  </si>
  <si>
    <t xml:space="preserve">CGP GCSE AQA French Exam Practice Workbook and Complete revision and Practice with audio CD </t>
  </si>
  <si>
    <t>www.languagesonline.org.uk</t>
  </si>
  <si>
    <t>Hodder Education: AQA A-level French Revision and Practice Workbook 1: Themes 1 and 2, AQA A-level French Revision and Practice Workbook 2: Themes 3 and 4 &amp; AQA AS and A level Grammar workbook 2 French</t>
  </si>
  <si>
    <t>German</t>
  </si>
  <si>
    <t>https://www.duolingo.com/course/de/en/Learn-German</t>
  </si>
  <si>
    <t>https://quizlet.com/LHenderson_ems/folders/11d/sets</t>
  </si>
  <si>
    <t>https://www.bbc.co.uk/bitesize/subjects/z8j2tfr</t>
  </si>
  <si>
    <t>CGP GCSE AQA German Complete revision &amp; practice with audio CD</t>
  </si>
  <si>
    <t>https://quizlet.com/class/8015263/</t>
  </si>
  <si>
    <t>https://www.languagesonline.org.uk/Hotpotatoes/germanindex.html</t>
  </si>
  <si>
    <t>Hodder Education: AQA A-level German Revision and Practice Workbook 1: Themes 1 and 2, AQA A-level German Revision and Practice Workbook 2: Themes 3 and 4 &amp; AQA AS and A level Grammar workbook 2 German</t>
  </si>
  <si>
    <t>Spanish</t>
  </si>
  <si>
    <t>https://quizlet.com/ems_spanish</t>
  </si>
  <si>
    <t>https://quizlet.com/class/8316640/</t>
  </si>
  <si>
    <t>https://www.bbc.co.uk/bitesize/examspecs/z4yyjhv</t>
  </si>
  <si>
    <t>GCSE Spanish AQA complete revision and practice</t>
  </si>
  <si>
    <t>https://quizlet.com/class/16932552/</t>
  </si>
  <si>
    <t>https://www.languagesonline.org.uk/</t>
  </si>
  <si>
    <t>AQA Spanish grammar and translation workbook</t>
  </si>
  <si>
    <t>Maths</t>
  </si>
  <si>
    <t>https://www.mypathcareersuk.com/maths-why-bother</t>
  </si>
  <si>
    <t xml:space="preserve">CGP OCR Maths Foundation and CGP Edexcel Maths higher </t>
  </si>
  <si>
    <t xml:space="preserve">https://www.mathsgenie.co.uk/newalevel.html </t>
  </si>
  <si>
    <t>Perason Edexcel AS Pure Mathematics, Perason Edexcel A2 Pure Mathematics, Person Edexcel AS Statistics and Mechanics, Person Edexcel A2 Statistics and Mechanics</t>
  </si>
  <si>
    <t>https://hegartymaths.com/</t>
  </si>
  <si>
    <t>https://www.examsolutions.net/</t>
  </si>
  <si>
    <t>https://corbettmaths.com/contents</t>
  </si>
  <si>
    <t xml:space="preserve">https://corbettmaths.com/more/practice_papers/ </t>
  </si>
  <si>
    <t>https://www.physicsandmathstutor.com/maths-revision/solutionbanks/</t>
  </si>
  <si>
    <t>https://www.mathsgenie.co.uk/</t>
  </si>
  <si>
    <t>https://www.mathsgenie.co.uk/GCSE</t>
  </si>
  <si>
    <t>Further Maths</t>
  </si>
  <si>
    <t>https://corbettmaths.com/more/further-maths/</t>
  </si>
  <si>
    <t>CGP AQA Level 2 Further Maths</t>
  </si>
  <si>
    <t>Person Edexcel AS Further Statistics, Person Edexcel A2 Further Statistics, Person Edexcel AS/A2 Decision Maths, Person Edexcel A2 Core Mathematics and Person Edexcel AS Core Mathematics</t>
  </si>
  <si>
    <t>Music and PA</t>
  </si>
  <si>
    <t>www.musictheory.net</t>
  </si>
  <si>
    <t>https://www.bbc.co.uk/bitesize/examspecs/z6chkmn</t>
  </si>
  <si>
    <t>https://www.teoria.com/</t>
  </si>
  <si>
    <t>CGP GCSE Edexcel Music Grade 9-1 Complete Revision &amp; Practice, BTEC Level 2 First Performing Arts Student Book</t>
  </si>
  <si>
    <t>Eduqas As and A Level Music Study Guide, Cambridge Technicals Level 3 Performing Arts Student eTextbook</t>
  </si>
  <si>
    <t>PE - GCSE</t>
  </si>
  <si>
    <t>www.bbcsport.co.uk</t>
  </si>
  <si>
    <t>https://www.bbc.co.uk/bitesize/examspecs/zp49cwx</t>
  </si>
  <si>
    <t>2022 AQA GCSE PE Revision (theeverlearner.com)</t>
  </si>
  <si>
    <t>CGP. GCSE AQA Physical Education, For the Grade 9-1 Exams. Complete Revision &amp; Practice</t>
  </si>
  <si>
    <t>www.exampro.co.uk</t>
  </si>
  <si>
    <t>www.brianmac.co.uk</t>
  </si>
  <si>
    <r>
      <rPr>
        <sz val="10"/>
        <color rgb="FF0F1111"/>
        <rFont val="Arial"/>
      </rPr>
      <t>My Revision Notes: AQA A-level PE Second Edition </t>
    </r>
    <r>
      <rPr>
        <sz val="10"/>
        <color rgb="FF565959"/>
        <rFont val="Arial"/>
      </rPr>
      <t>Paperback – 28 Oct. 2022</t>
    </r>
  </si>
  <si>
    <t>PE - TECHNICAL</t>
  </si>
  <si>
    <t>Rules of Sport</t>
  </si>
  <si>
    <t>Coaching Principles (brianmac.co.uk)</t>
  </si>
  <si>
    <t>OCR sport revision cards Flashcards | Quizlet</t>
  </si>
  <si>
    <r>
      <rPr>
        <sz val="10"/>
        <color rgb="FF0F1111"/>
        <rFont val="Arial"/>
      </rPr>
      <t>My Revision Notes: Level 1/Level 2 Cambridge National in Sport Studies: Second Edition </t>
    </r>
    <r>
      <rPr>
        <sz val="10"/>
        <color rgb="FF565959"/>
        <rFont val="Arial"/>
      </rPr>
      <t>Paperback – 9 Sept. 2022</t>
    </r>
  </si>
  <si>
    <t>2022 AQA A-Level PE Revision (theeverlearner.com)</t>
  </si>
  <si>
    <t>RE</t>
  </si>
  <si>
    <t>https://www.bbc.co.uk/bitesize/topics/zc63cdm</t>
  </si>
  <si>
    <t>https://www.quodvultdeus.com/     https://www.bbc.co.uk/bitesize/examspecs/z68sjhv</t>
  </si>
  <si>
    <t>My revision notes WJEC Eduqas GCSE Religious Studies Route B. A Barron</t>
  </si>
  <si>
    <t>http://www.philosopherkings.co.uk/</t>
  </si>
  <si>
    <t>My revisions notes OCR A Level Religion and Ethics, Philosophy and Developments in Christian Thought (one for each unit)</t>
  </si>
  <si>
    <t>Science Combined</t>
  </si>
  <si>
    <t>https://my.educake.co.uk/student-login?_gl=1*1nxnfxb*_ga*OTM1NzM4ODkwLjE2NjU2NDc4MTg.*_ga_FJFHDG8QQP*MTY2NTY1NTM2NC4yLjEuMTY2NTY1NTkyMS4wLjAuMA..               https://www.bbc.co.uk/bitesize/levels/z4kw2hv</t>
  </si>
  <si>
    <t>https://www.bbc.co.uk/bitesize/examspecs/z8r997h         https://www.freesciencelessons.co.uk/videos/          https://my.educake.co.uk/student-login?_gl=1*1nxnfxb*_ga*OTM1NzM4ODkwLjE2NjU2NDc4MTg.*_ga_FJFHDG8QQP*MTY2NTY1NTM2NC4yLjEuMTY2NTY1NTkyMS4wLjAuMA..</t>
  </si>
  <si>
    <t>Oxford Revise and Practice: Combined Trilogy</t>
  </si>
  <si>
    <t>My Revision Notes: AQA A Level Economics by David Horner and Steve Stoddard</t>
  </si>
  <si>
    <t>Chemistry</t>
  </si>
  <si>
    <t>https://www.bbc.co.uk/bitesize/examspecs/z8xtmnb   https://www.freesciencelessons.co.uk/videos/          https://my.educake.co.uk/student-login?_gl=1*1nxnfxb*_ga*OTM1NzM4ODkwLjE2NjU2NDc4MTg.*_ga_FJFHDG8QQP*MTY2NTY1NTM2NC4yLjEuMTY2NTY1NTkyMS4wLjAuMA..</t>
  </si>
  <si>
    <t>Oxford Revise and Practice: Separates Chemistry</t>
  </si>
  <si>
    <t>https://senecalearning.com/</t>
  </si>
  <si>
    <t>CGP Chemistry Student textbook</t>
  </si>
  <si>
    <t>Physics</t>
  </si>
  <si>
    <t>https://www.bbc.co.uk/bitesize/examspecs/zsc9rdm    https://www.freesciencelessons.co.uk/videos/           https://my.educake.co.uk/student-login?_gl=1*1nxnfxb*_ga*OTM1NzM4ODkwLjE2NjU2NDc4MTg.*_ga_FJFHDG8QQP*MTY2NTY1NTM2NC4yLjEuMTY2NTY1NTkyMS4wLjAuMA..</t>
  </si>
  <si>
    <t>Oxford Revise and Practice: Separates Physics</t>
  </si>
  <si>
    <t>CGP Physics Student textbook</t>
  </si>
  <si>
    <t>Biology</t>
  </si>
  <si>
    <t xml:space="preserve"> https://www.bbc.co.uk/bitesize/examspecs/z8r997h   https://www.freesciencelessons.co.uk/videos/           https://my.educake.co.uk/student-login?_gl=1*1nxnfxb*_ga*OTM1NzM4ODkwLjE2NjU2NDc4MTg.*_ga_FJFHDG8QQP*MTY2NTY1NTM2NC4yLjEuMTY2NTY1NTkyMS4wLjAuMA..</t>
  </si>
  <si>
    <t>Oxford Revise and Practice: Separates Biology</t>
  </si>
  <si>
    <t>CGP Biology Student textbook</t>
  </si>
  <si>
    <t>Product Design</t>
  </si>
  <si>
    <t>https://www.bbc.co.uk/bitesize/guides/zh4g4qt/revision/1</t>
  </si>
  <si>
    <t>AQA GCSE Design and Technology: All Material  Categories and Systems</t>
  </si>
  <si>
    <t>AQA AS/A Level D&amp;T: Fashion and Textiles</t>
  </si>
  <si>
    <t>Technology - KS3</t>
  </si>
  <si>
    <t>https://www.foodafactoflife.org.uk/11-14-years/</t>
  </si>
  <si>
    <t>Engineering</t>
  </si>
  <si>
    <t>https://technologystudent.com/</t>
  </si>
  <si>
    <t>Hospitality and Catering</t>
  </si>
  <si>
    <t>https://www.foodafactoflife.org.uk/</t>
  </si>
  <si>
    <t>https://www.bbc.co.uk/bitesize/subjects/zbtvxyc</t>
  </si>
  <si>
    <t>WJEC VOCATIONAL AWARD HOSPITALITY AND CATERING LEVEL 1/2 STUDY &amp; REVISION GUIDE</t>
  </si>
  <si>
    <t>Economics</t>
  </si>
  <si>
    <t>N/A</t>
  </si>
  <si>
    <t>https://www.tutor2u.net/economics</t>
  </si>
  <si>
    <t>Government and Politics</t>
  </si>
  <si>
    <t>https://www.tutor2u.net/politics</t>
  </si>
  <si>
    <t>https://app.senecalearning.com/classroom/course/187b17d0-dbde-4633-8fc0-0a556c3291b1/section/ae6a6f86-1d6f-4d3b-b8ab-660f178741d3/session</t>
  </si>
  <si>
    <t>My Revision Notes: Edexcel Politics UK Politics by Nick de Souza and Neil McNaughton</t>
  </si>
  <si>
    <t xml:space="preserve">Law </t>
  </si>
  <si>
    <t>http://www.e-lawresources.co.uk/</t>
  </si>
  <si>
    <t>https://www.collegelaw.co.uk/</t>
  </si>
  <si>
    <t>https://www.tutor2u.net/law</t>
  </si>
  <si>
    <t xml:space="preserve">My Revision Notes AQA A Level Law Second Edition (Hodder Education) </t>
  </si>
  <si>
    <t>Psychology</t>
  </si>
  <si>
    <t>www.illuminate.digital/aqapsych1</t>
  </si>
  <si>
    <t>www.illuminate.digital/aqapsych2</t>
  </si>
  <si>
    <t>AQA Psychology A level for Revision. Flanagan, Griffin, Haycock, Jarvis.illuminate publishing</t>
  </si>
  <si>
    <t>Sociology</t>
  </si>
  <si>
    <t>https://revisesociology.com/</t>
  </si>
  <si>
    <t>https://www.thesociologyteacher.com/</t>
  </si>
  <si>
    <t>AQA My Revision Notes Sociology -https://www.amazon.co.uk/My-Revision-Notes-level-Sociology/dp/1471882659/ref=sr_1_23?crid=IJ8QTO125RJ&amp;keywords=aqa+sociology+a+level&amp;qid=1663332778&amp;s=books&amp;sprefix=aqa+sociology+a+level%2Cstripbooks%2C118&amp;sr=1-23</t>
  </si>
  <si>
    <t>AQA Sociology 1 - https://www.amazon.co.uk/AQA-Sociology-level-Book-1/dp/1471839397/ref=pd_bxgy_img_sccl_1/258-5797241-3437947?pd_rd_w=nr7Ml&amp;content-id=amzn1.sym.79b812bf-5c8b-4c0c-851c-784423adaff5&amp;pf_rd_p=79b812bf-5c8b-4c0c-851c-784423adaff5&amp;pf_rd_r=A34WPHHVC30V5EADQCVZ&amp;pd_rd_wg=n7Heu&amp;pd_rd_r=6edb5d0d-9c86-4ab2-ab82-f82994c11454&amp;pd_rd_i=1471839397&amp;psc=1</t>
  </si>
  <si>
    <t>AQA Sociology 2 - https://www.amazon.co.uk/AQA-Sociology-level-Book-2/dp/1471839427/ref=sr_1_34?crid=IJ8QTO125RJ&amp;keywords=aqa+sociology+a+level&amp;qid=1663332846&amp;s=books&amp;sprefix=aqa+sociology+a+level%2Cstripbooks%2C118&amp;sr=1-34</t>
  </si>
  <si>
    <t>http://pearson.com/</t>
  </si>
  <si>
    <t>KS3</t>
  </si>
  <si>
    <t>Y7</t>
  </si>
  <si>
    <t>Y8</t>
  </si>
  <si>
    <t>Y9</t>
  </si>
  <si>
    <t>Kahoot!</t>
  </si>
  <si>
    <t>Type Racer</t>
  </si>
  <si>
    <t>Bitesize Risks</t>
  </si>
  <si>
    <t>WordClouds</t>
  </si>
  <si>
    <t>Quizizz</t>
  </si>
  <si>
    <t>Copyright School</t>
  </si>
  <si>
    <t>Wordle</t>
  </si>
  <si>
    <t>Blooket</t>
  </si>
  <si>
    <t>CEOP</t>
  </si>
  <si>
    <t>ABCYA</t>
  </si>
  <si>
    <t>Microsoft Forms</t>
  </si>
  <si>
    <t>Think U Know</t>
  </si>
  <si>
    <t>Adobe Express</t>
  </si>
  <si>
    <t>YouTube</t>
  </si>
  <si>
    <t>Stop Bullying</t>
  </si>
  <si>
    <t>Adobe Color</t>
  </si>
  <si>
    <t>Logic.ly</t>
  </si>
  <si>
    <t>Esafety Gov</t>
  </si>
  <si>
    <t>Bezier Method</t>
  </si>
  <si>
    <t>Netflix</t>
  </si>
  <si>
    <t>Childline</t>
  </si>
  <si>
    <t>Dafont</t>
  </si>
  <si>
    <t>Pexels</t>
  </si>
  <si>
    <t>Cyberbullying.org</t>
  </si>
  <si>
    <t>Google Fonts</t>
  </si>
  <si>
    <t>Office</t>
  </si>
  <si>
    <t>Bullying Statistics</t>
  </si>
  <si>
    <t>Wallpapers Wide</t>
  </si>
  <si>
    <t>Sporcle</t>
  </si>
  <si>
    <t>NSPCC</t>
  </si>
  <si>
    <t>Pinterest</t>
  </si>
  <si>
    <t>Celtx</t>
  </si>
  <si>
    <t>Safter Internet</t>
  </si>
  <si>
    <t>Bitesize Control</t>
  </si>
  <si>
    <t>Toms Planner</t>
  </si>
  <si>
    <t>Childnet</t>
  </si>
  <si>
    <t>Bitesize Modelling</t>
  </si>
  <si>
    <t>Bubbl.us</t>
  </si>
  <si>
    <t>CARE</t>
  </si>
  <si>
    <t>Repl.it</t>
  </si>
  <si>
    <t>Mindmeister</t>
  </si>
  <si>
    <t>Barnardos</t>
  </si>
  <si>
    <t>Programiz</t>
  </si>
  <si>
    <t>Mindmup</t>
  </si>
  <si>
    <t>National Online Safety</t>
  </si>
  <si>
    <t>Hour of Code</t>
  </si>
  <si>
    <t>Canva</t>
  </si>
  <si>
    <t>Bitesize Networks</t>
  </si>
  <si>
    <t>Bitesize History</t>
  </si>
  <si>
    <t>Tech Crunch</t>
  </si>
  <si>
    <t>Bitesize Software</t>
  </si>
  <si>
    <t>Bitesize Multimedia</t>
  </si>
  <si>
    <t>BBC iReporter</t>
  </si>
  <si>
    <t>Engadget</t>
  </si>
  <si>
    <t>Scratch</t>
  </si>
  <si>
    <t>History of Animation</t>
  </si>
  <si>
    <t>Bad News</t>
  </si>
  <si>
    <t>BBC Tech</t>
  </si>
  <si>
    <t>Scratch Wiki</t>
  </si>
  <si>
    <t>Britannica</t>
  </si>
  <si>
    <t>BBC Clickbait</t>
  </si>
  <si>
    <t>Mashable</t>
  </si>
  <si>
    <t>Flaticon</t>
  </si>
  <si>
    <t>IMDB Animation</t>
  </si>
  <si>
    <t>iDEA</t>
  </si>
  <si>
    <t>Bitesize Data</t>
  </si>
  <si>
    <t>Wick Editor</t>
  </si>
  <si>
    <t>Boords</t>
  </si>
  <si>
    <t>Computing at School</t>
  </si>
  <si>
    <t>CISCO Binary</t>
  </si>
  <si>
    <t>Science Behind Pixar</t>
  </si>
  <si>
    <t>CS Unplugged</t>
  </si>
  <si>
    <t>Digital Technologies</t>
  </si>
  <si>
    <t>Pixar Film Features</t>
  </si>
  <si>
    <t>Studio Binder</t>
  </si>
  <si>
    <t>Bloxorz</t>
  </si>
  <si>
    <t>Micro:Bit</t>
  </si>
  <si>
    <t>Frog</t>
  </si>
  <si>
    <t>CodeMonkey</t>
  </si>
  <si>
    <t>Logic Games</t>
  </si>
  <si>
    <t>Sorting Algorithms</t>
  </si>
  <si>
    <t>Bitesize Simulation</t>
  </si>
  <si>
    <t>Kodu</t>
  </si>
  <si>
    <t>Kodu Game Lab</t>
  </si>
  <si>
    <t>IGDB</t>
  </si>
  <si>
    <t>Wired.com</t>
  </si>
  <si>
    <t>Storybird</t>
  </si>
  <si>
    <t>Real or Photoshop</t>
  </si>
  <si>
    <t>Bitmoji</t>
  </si>
  <si>
    <t>Pixton</t>
  </si>
  <si>
    <t>SP Studio</t>
  </si>
  <si>
    <t>Face Your Manga</t>
  </si>
  <si>
    <t>Storyboard That</t>
  </si>
  <si>
    <t>Wireframe.cc</t>
  </si>
  <si>
    <t>Mockflow</t>
  </si>
  <si>
    <t>XD Tutorials</t>
  </si>
  <si>
    <t>See Sheet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</si>
</sst>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charset val="1"/>
    </font>
    <font>
      <sz val="12"/>
      <color rgb="FF000000"/>
      <name val="Calibri"/>
      <charset val="1"/>
    </font>
    <font>
      <sz val="9"/>
      <color rgb="FF0F1111"/>
      <name val="Calibri"/>
    </font>
    <font>
      <sz val="10"/>
      <color rgb="FF0F1111"/>
      <name val="Calibri"/>
    </font>
    <font>
      <sz val="10"/>
      <color rgb="FF0F1111"/>
      <name val="Calibri"/>
      <charset val="1"/>
    </font>
    <font>
      <sz val="11"/>
      <color rgb="FF000000"/>
      <name val="Calibri"/>
    </font>
    <font>
      <b/>
      <sz val="10"/>
      <color rgb="FF0F1111"/>
      <name val="Arial"/>
      <family val="2"/>
      <charset val="1"/>
    </font>
    <font>
      <b/>
      <sz val="10"/>
      <color rgb="FF565959"/>
      <name val="Arial"/>
      <family val="2"/>
      <charset val="1"/>
    </font>
    <font>
      <sz val="9"/>
      <color rgb="FF000000"/>
      <name val="Calibri"/>
    </font>
    <font>
      <sz val="11"/>
      <color theme="1"/>
      <name val="Calibri"/>
      <family val="2"/>
      <charset val="1"/>
    </font>
    <font>
      <sz val="10"/>
      <color rgb="FF0F1111"/>
      <name val="Arial"/>
    </font>
    <font>
      <sz val="10"/>
      <color rgb="FF565959"/>
      <name val="Arial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0" xfId="1" applyAlignment="1">
      <alignment horizontal="center"/>
    </xf>
    <xf numFmtId="0" fontId="2" fillId="3" borderId="0" xfId="2" applyAlignment="1">
      <alignment horizontal="center" wrapText="1"/>
    </xf>
    <xf numFmtId="0" fontId="4" fillId="0" borderId="0" xfId="4"/>
    <xf numFmtId="0" fontId="5" fillId="0" borderId="0" xfId="0" applyFont="1"/>
    <xf numFmtId="0" fontId="10" fillId="6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0" fontId="4" fillId="0" borderId="0" xfId="4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" fillId="5" borderId="0" xfId="1" applyFill="1" applyAlignment="1">
      <alignment horizontal="center"/>
    </xf>
    <xf numFmtId="0" fontId="0" fillId="7" borderId="0" xfId="0" applyFill="1" applyAlignment="1">
      <alignment horizontal="center" wrapText="1"/>
    </xf>
    <xf numFmtId="0" fontId="0" fillId="0" borderId="4" xfId="0" applyBorder="1" applyAlignment="1">
      <alignment wrapText="1"/>
    </xf>
    <xf numFmtId="0" fontId="5" fillId="0" borderId="0" xfId="0" applyFont="1" applyAlignment="1">
      <alignment wrapText="1"/>
    </xf>
    <xf numFmtId="0" fontId="2" fillId="3" borderId="0" xfId="2" applyAlignment="1">
      <alignment horizontal="center"/>
    </xf>
    <xf numFmtId="0" fontId="7" fillId="5" borderId="0" xfId="0" applyFont="1" applyFill="1"/>
    <xf numFmtId="0" fontId="10" fillId="6" borderId="0" xfId="0" applyFont="1" applyFill="1"/>
    <xf numFmtId="0" fontId="9" fillId="0" borderId="0" xfId="0" applyFont="1"/>
    <xf numFmtId="0" fontId="8" fillId="5" borderId="0" xfId="0" applyFont="1" applyFill="1"/>
    <xf numFmtId="0" fontId="6" fillId="0" borderId="0" xfId="0" applyFont="1"/>
    <xf numFmtId="0" fontId="13" fillId="5" borderId="0" xfId="0" applyFont="1" applyFill="1"/>
    <xf numFmtId="0" fontId="4" fillId="0" borderId="0" xfId="4" applyAlignment="1"/>
    <xf numFmtId="0" fontId="3" fillId="4" borderId="1" xfId="3" applyAlignment="1"/>
    <xf numFmtId="0" fontId="4" fillId="5" borderId="0" xfId="4" applyFill="1" applyAlignment="1">
      <alignment horizontal="center"/>
    </xf>
    <xf numFmtId="0" fontId="15" fillId="5" borderId="0" xfId="0" applyFont="1" applyFill="1" applyAlignment="1">
      <alignment wrapText="1"/>
    </xf>
    <xf numFmtId="0" fontId="0" fillId="8" borderId="0" xfId="0" applyFill="1"/>
    <xf numFmtId="0" fontId="0" fillId="0" borderId="0" xfId="0" applyAlignment="1">
      <alignment horizontal="center"/>
    </xf>
    <xf numFmtId="0" fontId="0" fillId="5" borderId="0" xfId="0" applyFill="1"/>
    <xf numFmtId="0" fontId="4" fillId="5" borderId="0" xfId="4" applyFill="1"/>
    <xf numFmtId="0" fontId="4" fillId="5" borderId="0" xfId="4" applyFill="1" applyAlignment="1">
      <alignment wrapText="1"/>
    </xf>
    <xf numFmtId="0" fontId="4" fillId="5" borderId="0" xfId="4" applyFill="1" applyAlignment="1"/>
    <xf numFmtId="0" fontId="5" fillId="5" borderId="0" xfId="0" applyFont="1" applyFill="1"/>
    <xf numFmtId="0" fontId="0" fillId="5" borderId="0" xfId="0" applyFill="1" applyAlignment="1">
      <alignment wrapText="1"/>
    </xf>
    <xf numFmtId="0" fontId="3" fillId="4" borderId="2" xfId="3" applyBorder="1" applyAlignment="1">
      <alignment horizontal="center"/>
    </xf>
    <xf numFmtId="0" fontId="3" fillId="4" borderId="3" xfId="3" applyBorder="1" applyAlignment="1">
      <alignment horizontal="center"/>
    </xf>
    <xf numFmtId="0" fontId="17" fillId="0" borderId="0" xfId="0" applyFont="1"/>
    <xf numFmtId="0" fontId="4" fillId="0" borderId="0" xfId="4" applyAlignment="1">
      <alignment horizontal="left"/>
    </xf>
    <xf numFmtId="0" fontId="0" fillId="0" borderId="0" xfId="0" applyFill="1"/>
    <xf numFmtId="0" fontId="4" fillId="0" borderId="0" xfId="4" applyFill="1" applyAlignment="1">
      <alignment wrapText="1"/>
    </xf>
    <xf numFmtId="0" fontId="4" fillId="0" borderId="0" xfId="4" applyFill="1" applyAlignment="1"/>
    <xf numFmtId="0" fontId="4" fillId="0" borderId="0" xfId="4" applyFill="1"/>
  </cellXfs>
  <cellStyles count="5">
    <cellStyle name="Good" xfId="1" builtinId="26"/>
    <cellStyle name="Hyperlink" xfId="4" builtinId="8"/>
    <cellStyle name="Input" xfId="3" builtinId="20"/>
    <cellStyle name="Neutral" xfId="2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outube.com/c/craigndave/playlists?view=50&amp;sort=dd&amp;shelf_id=2" TargetMode="External"/><Relationship Id="rId21" Type="http://schemas.openxmlformats.org/officeDocument/2006/relationships/hyperlink" Target="https://www.teoria.com/" TargetMode="External"/><Relationship Id="rId42" Type="http://schemas.openxmlformats.org/officeDocument/2006/relationships/hyperlink" Target="https://www.languagesonline.org.uk/" TargetMode="External"/><Relationship Id="rId47" Type="http://schemas.openxmlformats.org/officeDocument/2006/relationships/hyperlink" Target="https://app.senecalearning.com/classroom/course/83771d58-8834-4df6-9249-ca7c476735f6/section/2a90b9b2-14f7-4cf6-831b-779f37ac9f00/session" TargetMode="External"/><Relationship Id="rId63" Type="http://schemas.openxmlformats.org/officeDocument/2006/relationships/hyperlink" Target="https://www.studentartguide.com/%20WWW.PINTEREST.COM" TargetMode="External"/><Relationship Id="rId68" Type="http://schemas.openxmlformats.org/officeDocument/2006/relationships/hyperlink" Target="http://pearson.com/" TargetMode="External"/><Relationship Id="rId84" Type="http://schemas.openxmlformats.org/officeDocument/2006/relationships/hyperlink" Target="https://www.brianmac.co.uk/coaching.htm" TargetMode="External"/><Relationship Id="rId89" Type="http://schemas.openxmlformats.org/officeDocument/2006/relationships/hyperlink" Target="https://pages.theeverlearner.com/2022-aqa-a-level-pe-revision" TargetMode="External"/><Relationship Id="rId16" Type="http://schemas.openxmlformats.org/officeDocument/2006/relationships/hyperlink" Target="https://www.mathsgenie.co.uk/newalevel.html" TargetMode="External"/><Relationship Id="rId107" Type="http://schemas.openxmlformats.org/officeDocument/2006/relationships/hyperlink" Target="https://www.physicsandmathstutor.com/maths-revision/solutionbanks/" TargetMode="External"/><Relationship Id="rId11" Type="http://schemas.openxmlformats.org/officeDocument/2006/relationships/hyperlink" Target="https://senecalearning.com/" TargetMode="External"/><Relationship Id="rId32" Type="http://schemas.openxmlformats.org/officeDocument/2006/relationships/hyperlink" Target="https://www.youtube.com/playlist?list=PL7wOg_LGPNOLXP5Gb9d1DhvYKnCqxDaBx" TargetMode="External"/><Relationship Id="rId37" Type="http://schemas.openxmlformats.org/officeDocument/2006/relationships/hyperlink" Target="https://www.bbc.co.uk/bitesize/subjects/zr9d7ty" TargetMode="External"/><Relationship Id="rId53" Type="http://schemas.openxmlformats.org/officeDocument/2006/relationships/hyperlink" Target="https://www.tutor2u.net/politics" TargetMode="External"/><Relationship Id="rId58" Type="http://schemas.openxmlformats.org/officeDocument/2006/relationships/hyperlink" Target="https://www.tutor2u.net/law" TargetMode="External"/><Relationship Id="rId74" Type="http://schemas.openxmlformats.org/officeDocument/2006/relationships/hyperlink" Target="https://www.duolingo.com/course/de/en/Learn-German" TargetMode="External"/><Relationship Id="rId79" Type="http://schemas.openxmlformats.org/officeDocument/2006/relationships/hyperlink" Target="https://www.foodafactoflife.org.uk/" TargetMode="External"/><Relationship Id="rId102" Type="http://schemas.openxmlformats.org/officeDocument/2006/relationships/hyperlink" Target="https://www.mypathcareersuk.com/maths-why-bother" TargetMode="External"/><Relationship Id="rId5" Type="http://schemas.openxmlformats.org/officeDocument/2006/relationships/hyperlink" Target="https://www.tutor2u.net/economics" TargetMode="External"/><Relationship Id="rId90" Type="http://schemas.openxmlformats.org/officeDocument/2006/relationships/hyperlink" Target="http://www.brianmac.co.uk/" TargetMode="External"/><Relationship Id="rId95" Type="http://schemas.openxmlformats.org/officeDocument/2006/relationships/hyperlink" Target="https://www.bbc.co.uk/bitesize/examspecs/zp49cwx" TargetMode="External"/><Relationship Id="rId22" Type="http://schemas.openxmlformats.org/officeDocument/2006/relationships/hyperlink" Target="https://www.coolgeography.co.uk/gcsen/revision_zone.php" TargetMode="External"/><Relationship Id="rId27" Type="http://schemas.openxmlformats.org/officeDocument/2006/relationships/hyperlink" Target="https://www.youtube.com/c/craigndave/playlists?view=50&amp;sort=dd&amp;shelf_id=6" TargetMode="External"/><Relationship Id="rId43" Type="http://schemas.openxmlformats.org/officeDocument/2006/relationships/hyperlink" Target="https://www.bbc.co.uk/bitesize/examspecs/z4yyjhv" TargetMode="External"/><Relationship Id="rId48" Type="http://schemas.openxmlformats.org/officeDocument/2006/relationships/hyperlink" Target="https://www.bbc.co.uk/bitesize/guides/zh4g4qt/revision/1" TargetMode="External"/><Relationship Id="rId64" Type="http://schemas.openxmlformats.org/officeDocument/2006/relationships/hyperlink" Target="https://my.educake.co.uk/student-login?_gl=1*1nxnfxb*_ga*OTM1NzM4ODkwLjE2NjU2NDc4MTg.*_ga_FJFHDG8QQP*MTY2NTY1NTM2NC4yLjEuMTY2NTY1NTkyMS4wLjAuMA..%20%20%20%20%20%20%20%20%20%20%20%20%20%20%20https://www.bbc.co.uk/bitesize/levels/z4kw2hv" TargetMode="External"/><Relationship Id="rId69" Type="http://schemas.openxmlformats.org/officeDocument/2006/relationships/hyperlink" Target="https://www.bbc.co.uk/bitesize/topics/zc63cdm" TargetMode="External"/><Relationship Id="rId80" Type="http://schemas.openxmlformats.org/officeDocument/2006/relationships/hyperlink" Target="https://quizlet.com/ems_spanish" TargetMode="External"/><Relationship Id="rId85" Type="http://schemas.openxmlformats.org/officeDocument/2006/relationships/hyperlink" Target="https://www.rulesofsport.com/" TargetMode="External"/><Relationship Id="rId12" Type="http://schemas.openxmlformats.org/officeDocument/2006/relationships/hyperlink" Target="https://senecalearning.com/" TargetMode="External"/><Relationship Id="rId17" Type="http://schemas.openxmlformats.org/officeDocument/2006/relationships/hyperlink" Target="https://www.examsolutions.net/" TargetMode="External"/><Relationship Id="rId33" Type="http://schemas.openxmlformats.org/officeDocument/2006/relationships/hyperlink" Target="https://www.youtube.com/playlist?list=PLmyUnKEeJk-5_N_QAn6f_5r-DBcxSi0ea" TargetMode="External"/><Relationship Id="rId38" Type="http://schemas.openxmlformats.org/officeDocument/2006/relationships/hyperlink" Target="https://www.sparknotes.com/" TargetMode="External"/><Relationship Id="rId59" Type="http://schemas.openxmlformats.org/officeDocument/2006/relationships/hyperlink" Target="https://www.collegelaw.co.uk/" TargetMode="External"/><Relationship Id="rId103" Type="http://schemas.openxmlformats.org/officeDocument/2006/relationships/hyperlink" Target="https://hegartymaths.com/" TargetMode="External"/><Relationship Id="rId108" Type="http://schemas.openxmlformats.org/officeDocument/2006/relationships/hyperlink" Target="https://www.foodafactoflife.org.uk/11-14-years/" TargetMode="External"/><Relationship Id="rId20" Type="http://schemas.openxmlformats.org/officeDocument/2006/relationships/hyperlink" Target="https://www.tutor2u.net/hsc" TargetMode="External"/><Relationship Id="rId41" Type="http://schemas.openxmlformats.org/officeDocument/2006/relationships/hyperlink" Target="https://quizlet.com/class/16932552/" TargetMode="External"/><Relationship Id="rId54" Type="http://schemas.openxmlformats.org/officeDocument/2006/relationships/hyperlink" Target="https://app.senecalearning.com/classroom/course/187b17d0-dbde-4633-8fc0-0a556c3291b1/section/ae6a6f86-1d6f-4d3b-b8ab-660f178741d3/session" TargetMode="External"/><Relationship Id="rId62" Type="http://schemas.openxmlformats.org/officeDocument/2006/relationships/hyperlink" Target="https://www.pinterest.co.uk/" TargetMode="External"/><Relationship Id="rId70" Type="http://schemas.openxmlformats.org/officeDocument/2006/relationships/hyperlink" Target="https://quizlet.com/LHenderson_ems/folders/11d/sets" TargetMode="External"/><Relationship Id="rId75" Type="http://schemas.openxmlformats.org/officeDocument/2006/relationships/hyperlink" Target="https://app.senecalearning.com/classroom/course/f3012969-6fda-4cb0-8de5-8ff738472ea1" TargetMode="External"/><Relationship Id="rId83" Type="http://schemas.openxmlformats.org/officeDocument/2006/relationships/hyperlink" Target="http://www.bbcsport.co.uk/" TargetMode="External"/><Relationship Id="rId88" Type="http://schemas.openxmlformats.org/officeDocument/2006/relationships/hyperlink" Target="http://www.exampro.co.uk/" TargetMode="External"/><Relationship Id="rId91" Type="http://schemas.openxmlformats.org/officeDocument/2006/relationships/hyperlink" Target="https://www.bbc.co.uk/bitesize/subjects/z3kw2hv" TargetMode="External"/><Relationship Id="rId96" Type="http://schemas.openxmlformats.org/officeDocument/2006/relationships/hyperlink" Target="http://www.musictheory.net/" TargetMode="External"/><Relationship Id="rId1" Type="http://schemas.openxmlformats.org/officeDocument/2006/relationships/hyperlink" Target="https://www.studentartguide.com/%20%20%20%20https:/www.pinterest.co.uk/" TargetMode="External"/><Relationship Id="rId6" Type="http://schemas.openxmlformats.org/officeDocument/2006/relationships/hyperlink" Target="https://www.bbc.co.uk/bitesize/examspecs/z8r997h%20%20%20%20%20%20%20%20%20https:/www.freesciencelessons.co.uk/videos/%20%20%20%20%20%20%20%20%20%20https:/my.educake.co.uk/student-login?_gl=1*1nxnfxb*_ga*OTM1NzM4ODkwLjE2NjU2NDc4MTg.*_ga_FJFHDG8QQP*MTY2NTY1NTM2NC4yLjEuMTY2NTY1NTkyMS4wLjAuMA" TargetMode="External"/><Relationship Id="rId15" Type="http://schemas.openxmlformats.org/officeDocument/2006/relationships/hyperlink" Target="https://corbettmaths.com/more/further-maths/" TargetMode="External"/><Relationship Id="rId23" Type="http://schemas.openxmlformats.org/officeDocument/2006/relationships/hyperlink" Target="https://www.bbc.co.uk/bitesize/examspecs/zy3ptyc" TargetMode="External"/><Relationship Id="rId28" Type="http://schemas.openxmlformats.org/officeDocument/2006/relationships/hyperlink" Target="https://members.gcsepod.com/" TargetMode="External"/><Relationship Id="rId36" Type="http://schemas.openxmlformats.org/officeDocument/2006/relationships/hyperlink" Target="https://www.bbc.co.uk/bitesize/subjects/zr9d7ty" TargetMode="External"/><Relationship Id="rId49" Type="http://schemas.openxmlformats.org/officeDocument/2006/relationships/hyperlink" Target="https://technologystudent.com/" TargetMode="External"/><Relationship Id="rId57" Type="http://schemas.openxmlformats.org/officeDocument/2006/relationships/hyperlink" Target="http://www.illuminate.digital/aqapsych2" TargetMode="External"/><Relationship Id="rId106" Type="http://schemas.openxmlformats.org/officeDocument/2006/relationships/hyperlink" Target="https://www.examsolutions.net/" TargetMode="External"/><Relationship Id="rId10" Type="http://schemas.openxmlformats.org/officeDocument/2006/relationships/hyperlink" Target="https://senecalearning.com/" TargetMode="External"/><Relationship Id="rId31" Type="http://schemas.openxmlformats.org/officeDocument/2006/relationships/hyperlink" Target="https://www.disneyplus.com/en-gb/series/the-imagineering-story/6ryoXv1e1rWW" TargetMode="External"/><Relationship Id="rId44" Type="http://schemas.openxmlformats.org/officeDocument/2006/relationships/hyperlink" Target="https://www.bbc.co.uk/bitesize/examspecs/zw4bv4j" TargetMode="External"/><Relationship Id="rId52" Type="http://schemas.openxmlformats.org/officeDocument/2006/relationships/hyperlink" Target="https://www.bbc.co.uk/bitesize/subjects/zbtvxyc" TargetMode="External"/><Relationship Id="rId60" Type="http://schemas.openxmlformats.org/officeDocument/2006/relationships/hyperlink" Target="https://revisesociology.com/" TargetMode="External"/><Relationship Id="rId65" Type="http://schemas.openxmlformats.org/officeDocument/2006/relationships/hyperlink" Target="https://my.educake.co.uk/student-login?_gl=1*1nxnfxb*_ga*OTM1NzM4ODkwLjE2NjU2NDc4MTg.*_ga_FJFHDG8QQP*MTY2NTY1NTM2NC4yLjEuMTY2NTY1NTkyMS4wLjAuMA..%20%20%20%20%20%20%20%20%20%20%20%20%20%20%20https://www.bbc.co.uk/bitesize/levels/z4kw2hv" TargetMode="External"/><Relationship Id="rId73" Type="http://schemas.openxmlformats.org/officeDocument/2006/relationships/hyperlink" Target="https://www.languagesonline.org.uk/Hotpotatoes/germanindex.html" TargetMode="External"/><Relationship Id="rId78" Type="http://schemas.openxmlformats.org/officeDocument/2006/relationships/hyperlink" Target="http://www.internetgeography/" TargetMode="External"/><Relationship Id="rId81" Type="http://schemas.openxmlformats.org/officeDocument/2006/relationships/hyperlink" Target="https://quizlet.com/emsfrench" TargetMode="External"/><Relationship Id="rId86" Type="http://schemas.openxmlformats.org/officeDocument/2006/relationships/hyperlink" Target="https://pages.theeverlearner.com/2022-aqa-gcse-pe-revision" TargetMode="External"/><Relationship Id="rId94" Type="http://schemas.openxmlformats.org/officeDocument/2006/relationships/hyperlink" Target="https://www.bbc.co.uk/bitesize/examspecs/z6chkmn" TargetMode="External"/><Relationship Id="rId99" Type="http://schemas.openxmlformats.org/officeDocument/2006/relationships/hyperlink" Target="https://hegartymaths.com/" TargetMode="External"/><Relationship Id="rId101" Type="http://schemas.openxmlformats.org/officeDocument/2006/relationships/hyperlink" Target="https://www.mathsgenie.co.uk/" TargetMode="External"/><Relationship Id="rId4" Type="http://schemas.openxmlformats.org/officeDocument/2006/relationships/hyperlink" Target="https://www.bbc.co.uk/bitesize/examspecs/zhrphbk" TargetMode="External"/><Relationship Id="rId9" Type="http://schemas.openxmlformats.org/officeDocument/2006/relationships/hyperlink" Target="https://www.bbc.co.uk/bitesize/examspecs/z8r997h%20%20%20https:/www.freesciencelessons.co.uk/videos/" TargetMode="External"/><Relationship Id="rId13" Type="http://schemas.openxmlformats.org/officeDocument/2006/relationships/hyperlink" Target="http://www.philosopherkings.co.uk/" TargetMode="External"/><Relationship Id="rId18" Type="http://schemas.openxmlformats.org/officeDocument/2006/relationships/hyperlink" Target="https://prezi.com/plp7nbr10lsq/pies-child-development-booklet-prezi/?frame=1340954d7258bd0ba820da57562cdf7804dd70be" TargetMode="External"/><Relationship Id="rId39" Type="http://schemas.openxmlformats.org/officeDocument/2006/relationships/hyperlink" Target="https://www.cliffsnotes.com/literature" TargetMode="External"/><Relationship Id="rId34" Type="http://schemas.openxmlformats.org/officeDocument/2006/relationships/hyperlink" Target="https://www.youtube.com/results?search_query=mrbruff%20%20%20%20https://app.senecalearning.com/dashboard/courses/add?Price=Free&amp;Subject=English+Language" TargetMode="External"/><Relationship Id="rId50" Type="http://schemas.openxmlformats.org/officeDocument/2006/relationships/hyperlink" Target="https://quizlet.com/class/3212455/" TargetMode="External"/><Relationship Id="rId55" Type="http://schemas.openxmlformats.org/officeDocument/2006/relationships/hyperlink" Target="http://www.e-lawresources.co.uk/" TargetMode="External"/><Relationship Id="rId76" Type="http://schemas.openxmlformats.org/officeDocument/2006/relationships/hyperlink" Target="http://www.internetgeography/" TargetMode="External"/><Relationship Id="rId97" Type="http://schemas.openxmlformats.org/officeDocument/2006/relationships/hyperlink" Target="https://www.teoria.com/" TargetMode="External"/><Relationship Id="rId104" Type="http://schemas.openxmlformats.org/officeDocument/2006/relationships/hyperlink" Target="https://corbettmaths.com/more/practice_papers/" TargetMode="External"/><Relationship Id="rId7" Type="http://schemas.openxmlformats.org/officeDocument/2006/relationships/hyperlink" Target="https://www.bbc.co.uk/bitesize/examspecs/z8xtmnb%20%20%20https:/www.freesciencelessons.co.uk/videos/%20%20%20%20%20%20%20%20%20%20https:/my.educake.co.uk/student-login?_gl=1*1nxnfxb*_ga*OTM1NzM4ODkwLjE2NjU2NDc4MTg.*_ga_FJFHDG8QQP*MTY2NTY1NTM2NC4yLjEuMTY2NTY1NTkyMS4wLjAuMA" TargetMode="External"/><Relationship Id="rId71" Type="http://schemas.openxmlformats.org/officeDocument/2006/relationships/hyperlink" Target="https://www.bbc.co.uk/bitesize/subjects/z8j2tfr" TargetMode="External"/><Relationship Id="rId92" Type="http://schemas.openxmlformats.org/officeDocument/2006/relationships/hyperlink" Target="https://www.bbc.co.uk/bitesize/subjects/z3kw2hv" TargetMode="External"/><Relationship Id="rId2" Type="http://schemas.openxmlformats.org/officeDocument/2006/relationships/hyperlink" Target="https://www.studentartguide.com/%20%20https:/www.pinterest.co.uk/" TargetMode="External"/><Relationship Id="rId29" Type="http://schemas.openxmlformats.org/officeDocument/2006/relationships/hyperlink" Target="https://isaaccomputerscience.org/?examBoard=all&amp;stage=all" TargetMode="External"/><Relationship Id="rId24" Type="http://schemas.openxmlformats.org/officeDocument/2006/relationships/hyperlink" Target="http://www.alevelgeograph.com/" TargetMode="External"/><Relationship Id="rId40" Type="http://schemas.openxmlformats.org/officeDocument/2006/relationships/hyperlink" Target="https://quizlet.com/class/8316640/" TargetMode="External"/><Relationship Id="rId45" Type="http://schemas.openxmlformats.org/officeDocument/2006/relationships/hyperlink" Target="https://app.senecalearning.com/courses?Price=Free" TargetMode="External"/><Relationship Id="rId66" Type="http://schemas.openxmlformats.org/officeDocument/2006/relationships/hyperlink" Target="https://my.educake.co.uk/student-login?_gl=1*1nxnfxb*_ga*OTM1NzM4ODkwLjE2NjU2NDc4MTg.*_ga_FJFHDG8QQP*MTY2NTY1NTM2NC4yLjEuMTY2NTY1NTkyMS4wLjAuMA..%20%20%20%20%20%20%20%20%20%20%20%20%20%20%20https://www.bbc.co.uk/bitesize/levels/z4kw2hv" TargetMode="External"/><Relationship Id="rId87" Type="http://schemas.openxmlformats.org/officeDocument/2006/relationships/hyperlink" Target="https://quizlet.com/gb/364066118/ocr-sport-revision-cards-flash-cards/" TargetMode="External"/><Relationship Id="rId61" Type="http://schemas.openxmlformats.org/officeDocument/2006/relationships/hyperlink" Target="https://www.thesociologyteacher.com/" TargetMode="External"/><Relationship Id="rId82" Type="http://schemas.openxmlformats.org/officeDocument/2006/relationships/hyperlink" Target="http://www.languagesonline.org.uk/" TargetMode="External"/><Relationship Id="rId19" Type="http://schemas.openxmlformats.org/officeDocument/2006/relationships/hyperlink" Target="https://www.tutor2u.net/hsc" TargetMode="External"/><Relationship Id="rId14" Type="http://schemas.openxmlformats.org/officeDocument/2006/relationships/hyperlink" Target="https://www.quodvultdeus.com/%20%20%20%20%20https:/www.bbc.co.uk/bitesize/examspecs/z68sjhv" TargetMode="External"/><Relationship Id="rId30" Type="http://schemas.openxmlformats.org/officeDocument/2006/relationships/hyperlink" Target="https://www.disneyplus.com/en-gb/series/the-imagineering-story/6ryoXv1e1rWW" TargetMode="External"/><Relationship Id="rId35" Type="http://schemas.openxmlformats.org/officeDocument/2006/relationships/hyperlink" Target="https://www.youtube.com/results?search_query=mrbruff%20%20%20%20https://app.senecalearning.com/dashboard/courses/add?Price=Free&amp;Subject=English+Literature" TargetMode="External"/><Relationship Id="rId56" Type="http://schemas.openxmlformats.org/officeDocument/2006/relationships/hyperlink" Target="http://www.illuminate.digital/aqapsych1" TargetMode="External"/><Relationship Id="rId77" Type="http://schemas.openxmlformats.org/officeDocument/2006/relationships/hyperlink" Target="http://www.bbcbitesize/subjjects/KS3" TargetMode="External"/><Relationship Id="rId100" Type="http://schemas.openxmlformats.org/officeDocument/2006/relationships/hyperlink" Target="https://corbettmaths.com/contents" TargetMode="External"/><Relationship Id="rId105" Type="http://schemas.openxmlformats.org/officeDocument/2006/relationships/hyperlink" Target="https://www.mathsgenie.co.uk/GCSE" TargetMode="External"/><Relationship Id="rId8" Type="http://schemas.openxmlformats.org/officeDocument/2006/relationships/hyperlink" Target="https://www.bbc.co.uk/bitesize/examspecs/zsc9rdm%20%20%20%20https:/www.freesciencelessons.co.uk/videos/%20%20%20%20%20%20%20%20%20%20%20https:/my.educake.co.uk/student-login?_gl=1*1nxnfxb*_ga*OTM1NzM4ODkwLjE2NjU2NDc4MTg.*_ga_FJFHDG8QQP*MTY2NTY1NTM2NC4yLjEuMTY2NTY1NTkyMS4wLjAuMA" TargetMode="External"/><Relationship Id="rId51" Type="http://schemas.openxmlformats.org/officeDocument/2006/relationships/hyperlink" Target="https://www.bbc.co.uk/bitesize/examspecs/zr8bmfr" TargetMode="External"/><Relationship Id="rId72" Type="http://schemas.openxmlformats.org/officeDocument/2006/relationships/hyperlink" Target="https://quizlet.com/class/8015263/" TargetMode="External"/><Relationship Id="rId93" Type="http://schemas.openxmlformats.org/officeDocument/2006/relationships/hyperlink" Target="http://universalteacher.org.uk/contents.htm" TargetMode="External"/><Relationship Id="rId98" Type="http://schemas.openxmlformats.org/officeDocument/2006/relationships/hyperlink" Target="https://www.mypathcareersuk.com/maths-why-bother" TargetMode="External"/><Relationship Id="rId3" Type="http://schemas.openxmlformats.org/officeDocument/2006/relationships/hyperlink" Target="https://www.tutor2u.net/business" TargetMode="External"/><Relationship Id="rId25" Type="http://schemas.openxmlformats.org/officeDocument/2006/relationships/hyperlink" Target="https://geography-revision.co.uk/aqa-a-level/" TargetMode="External"/><Relationship Id="rId46" Type="http://schemas.openxmlformats.org/officeDocument/2006/relationships/hyperlink" Target="https://app.senecalearning.com/classroom/course/3bb525e9-83dc-4ade-b74f-7a6ead87c09f/section/7e04e087-571d-47cd-b856-4fcebff5fc59/session" TargetMode="External"/><Relationship Id="rId67" Type="http://schemas.openxmlformats.org/officeDocument/2006/relationships/hyperlink" Target="https://my.educake.co.uk/student-login?_gl=1*1nxnfxb*_ga*OTM1NzM4ODkwLjE2NjU2NDc4MTg.*_ga_FJFHDG8QQP*MTY2NTY1NTM2NC4yLjEuMTY2NTY1NTkyMS4wLjAuMA..%20%20%20%20%20%20%20%20%20%20%20%20%20%20%20https://www.bbc.co.uk/bitesize/levels/z4kw2h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hildline.org.uk/explore/bullying/pages/cyberbullying.aspx" TargetMode="External"/><Relationship Id="rId117" Type="http://schemas.openxmlformats.org/officeDocument/2006/relationships/hyperlink" Target="https://replit.com/" TargetMode="External"/><Relationship Id="rId21" Type="http://schemas.openxmlformats.org/officeDocument/2006/relationships/hyperlink" Target="https://www.adobe.com/express/?sdid=SPVLM66M&amp;mv=search&amp;ef_id=EAIaIQobChMIzprp-sij-wIVz4BQBh2xywE9EAAYASAAEgKUfPD_BwE:G:s&amp;s_kwcid=AL!3085!3!589020195317!e!!g!!adobe%20spark!16624093656!143282260948" TargetMode="External"/><Relationship Id="rId42" Type="http://schemas.openxmlformats.org/officeDocument/2006/relationships/hyperlink" Target="http://www.wordclouds.com/" TargetMode="External"/><Relationship Id="rId47" Type="http://schemas.openxmlformats.org/officeDocument/2006/relationships/hyperlink" Target="https://www.ceop.police.uk/Safety-Centre/" TargetMode="External"/><Relationship Id="rId63" Type="http://schemas.openxmlformats.org/officeDocument/2006/relationships/hyperlink" Target="https://www.engadget.com/" TargetMode="External"/><Relationship Id="rId68" Type="http://schemas.openxmlformats.org/officeDocument/2006/relationships/hyperlink" Target="https://hourofcode.com/uk" TargetMode="External"/><Relationship Id="rId84" Type="http://schemas.openxmlformats.org/officeDocument/2006/relationships/hyperlink" Target="https://www.bbc.co.uk/bitesize/subjects/z8mtsbk" TargetMode="External"/><Relationship Id="rId89" Type="http://schemas.openxmlformats.org/officeDocument/2006/relationships/hyperlink" Target="https://www.bbc.co.uk/bitesize/subjects/z8mtsbk" TargetMode="External"/><Relationship Id="rId112" Type="http://schemas.openxmlformats.org/officeDocument/2006/relationships/hyperlink" Target="https://www.bbc.co.uk/bitesize/subjects/z8mtsbk" TargetMode="External"/><Relationship Id="rId16" Type="http://schemas.openxmlformats.org/officeDocument/2006/relationships/hyperlink" Target="https://www.kodugamelab.com/" TargetMode="External"/><Relationship Id="rId107" Type="http://schemas.openxmlformats.org/officeDocument/2006/relationships/hyperlink" Target="https://www.bbc.co.uk/bitesize/subjects/z8mtsbk" TargetMode="External"/><Relationship Id="rId11" Type="http://schemas.openxmlformats.org/officeDocument/2006/relationships/hyperlink" Target="https://hourofcode.com/uk" TargetMode="External"/><Relationship Id="rId32" Type="http://schemas.openxmlformats.org/officeDocument/2006/relationships/hyperlink" Target="https://boords.com/" TargetMode="External"/><Relationship Id="rId37" Type="http://schemas.openxmlformats.org/officeDocument/2006/relationships/hyperlink" Target="http://www.logicgamesonline.com/" TargetMode="External"/><Relationship Id="rId53" Type="http://schemas.openxmlformats.org/officeDocument/2006/relationships/hyperlink" Target="http://www.bullyingstatistics.org/content/cyber-bullying-statistics.html" TargetMode="External"/><Relationship Id="rId58" Type="http://schemas.openxmlformats.org/officeDocument/2006/relationships/hyperlink" Target="https://care.org.uk/cause/online-safety" TargetMode="External"/><Relationship Id="rId74" Type="http://schemas.openxmlformats.org/officeDocument/2006/relationships/hyperlink" Target="http://www.logicgamesonline.com/" TargetMode="External"/><Relationship Id="rId79" Type="http://schemas.openxmlformats.org/officeDocument/2006/relationships/hyperlink" Target="https://www.mockflow.com/" TargetMode="External"/><Relationship Id="rId102" Type="http://schemas.openxmlformats.org/officeDocument/2006/relationships/hyperlink" Target="https://www.flaticon.com/" TargetMode="External"/><Relationship Id="rId123" Type="http://schemas.openxmlformats.org/officeDocument/2006/relationships/hyperlink" Target="https://sciencebehindpixar.org/" TargetMode="External"/><Relationship Id="rId5" Type="http://schemas.openxmlformats.org/officeDocument/2006/relationships/hyperlink" Target="https://logic.ly/" TargetMode="External"/><Relationship Id="rId90" Type="http://schemas.openxmlformats.org/officeDocument/2006/relationships/hyperlink" Target="https://www.bbc.co.uk/bitesize/subjects/z8mtsbk" TargetMode="External"/><Relationship Id="rId95" Type="http://schemas.openxmlformats.org/officeDocument/2006/relationships/hyperlink" Target="https://en.wikipedia.org/wiki/History_of_animation" TargetMode="External"/><Relationship Id="rId22" Type="http://schemas.openxmlformats.org/officeDocument/2006/relationships/hyperlink" Target="https://www.bbc.co.uk/news/resources/idt-8760dd58-84f9-4c98-ade2-590562670096" TargetMode="External"/><Relationship Id="rId27" Type="http://schemas.openxmlformats.org/officeDocument/2006/relationships/hyperlink" Target="https://cyberbullying.org/resources/teens" TargetMode="External"/><Relationship Id="rId43" Type="http://schemas.openxmlformats.org/officeDocument/2006/relationships/hyperlink" Target="http://www.wordle.net/" TargetMode="External"/><Relationship Id="rId48" Type="http://schemas.openxmlformats.org/officeDocument/2006/relationships/hyperlink" Target="https://www.thinkuknow.co.uk/" TargetMode="External"/><Relationship Id="rId64" Type="http://schemas.openxmlformats.org/officeDocument/2006/relationships/hyperlink" Target="https://www.childnet.com/resources/looking-for-kidsmart/" TargetMode="External"/><Relationship Id="rId69" Type="http://schemas.openxmlformats.org/officeDocument/2006/relationships/hyperlink" Target="https://idea.org.uk/" TargetMode="External"/><Relationship Id="rId113" Type="http://schemas.openxmlformats.org/officeDocument/2006/relationships/hyperlink" Target="https://kodugamelab.fandom.com/wiki/Kodu_Game_Lab_Wiki" TargetMode="External"/><Relationship Id="rId118" Type="http://schemas.openxmlformats.org/officeDocument/2006/relationships/hyperlink" Target="https://www.programiz.com/" TargetMode="External"/><Relationship Id="rId80" Type="http://schemas.openxmlformats.org/officeDocument/2006/relationships/hyperlink" Target="https://fonts.google.com/knowledge" TargetMode="External"/><Relationship Id="rId85" Type="http://schemas.openxmlformats.org/officeDocument/2006/relationships/hyperlink" Target="https://www.bbc.co.uk/bitesize/subjects/z8mtsbk" TargetMode="External"/><Relationship Id="rId12" Type="http://schemas.openxmlformats.org/officeDocument/2006/relationships/hyperlink" Target="https://www.codemonkey.com/?utm_campaign=cm_gs_a_br_uk&amp;utm_source=google&amp;utm_medium=cpc&amp;utm_content=344773672990&amp;utm_adgroup=codemonkey_em&amp;utm_placement=&amp;gclid=EAIaIQobChMIhez7ssij-wIVW-rtCh1g0A_LEAAYASAAEgLjp_D_BwE" TargetMode="External"/><Relationship Id="rId17" Type="http://schemas.openxmlformats.org/officeDocument/2006/relationships/hyperlink" Target="http://www.mmo-champion.com/" TargetMode="External"/><Relationship Id="rId33" Type="http://schemas.openxmlformats.org/officeDocument/2006/relationships/hyperlink" Target="https://www.sporcle.com/" TargetMode="External"/><Relationship Id="rId38" Type="http://schemas.openxmlformats.org/officeDocument/2006/relationships/hyperlink" Target="https://www.celtx.com/" TargetMode="External"/><Relationship Id="rId59" Type="http://schemas.openxmlformats.org/officeDocument/2006/relationships/hyperlink" Target="https://www.barnardos.org.uk/online-safety" TargetMode="External"/><Relationship Id="rId103" Type="http://schemas.openxmlformats.org/officeDocument/2006/relationships/hyperlink" Target="https://www.digitaltechnologieshub.edu.au/search/what-are-binary-numbers-james-may-s-q-a-ep-11100-head-squeeze/" TargetMode="External"/><Relationship Id="rId108" Type="http://schemas.openxmlformats.org/officeDocument/2006/relationships/hyperlink" Target="https://www.youtube.com/watch?v=Iv3vgjM8Pv4" TargetMode="External"/><Relationship Id="rId124" Type="http://schemas.openxmlformats.org/officeDocument/2006/relationships/hyperlink" Target="https://www.pixar.com/feature-films/up" TargetMode="External"/><Relationship Id="rId54" Type="http://schemas.openxmlformats.org/officeDocument/2006/relationships/hyperlink" Target="https://learning.nspcc.org.uk/research-resources/schools/e-safety-for-schools" TargetMode="External"/><Relationship Id="rId70" Type="http://schemas.openxmlformats.org/officeDocument/2006/relationships/hyperlink" Target="https://hourofcode.com/uk" TargetMode="External"/><Relationship Id="rId75" Type="http://schemas.openxmlformats.org/officeDocument/2006/relationships/hyperlink" Target="https://www.google.com/url?sa=t&amp;rct=j&amp;q=&amp;esrc=s&amp;source=web&amp;cd=&amp;ved=2ahUKEwiQ6pfa76P7AhXPYcAKHS-dAOMQFnoECA4QAQ&amp;url=https%3A%2F%2Fen.scratch-wiki.info%2F&amp;usg=AOvVaw1-OEEVCwm96pgbPbcmynZn" TargetMode="External"/><Relationship Id="rId91" Type="http://schemas.openxmlformats.org/officeDocument/2006/relationships/hyperlink" Target="https://www.bbc.co.uk/bitesize/subjects/z8mtsbk" TargetMode="External"/><Relationship Id="rId96" Type="http://schemas.openxmlformats.org/officeDocument/2006/relationships/hyperlink" Target="https://www.adobe.com/express/?sdid=SPVLM66M&amp;mv=search&amp;ef_id=EAIaIQobChMIzprp-sij-wIVz4BQBh2xywE9EAAYASAAEgKUfPD_BwE:G:s&amp;s_kwcid=AL!3085!3!589020195317!e!!g!!adobe%20spark!16624093656!143282260948" TargetMode="External"/><Relationship Id="rId1" Type="http://schemas.openxmlformats.org/officeDocument/2006/relationships/hyperlink" Target="https://kahoot.it/" TargetMode="External"/><Relationship Id="rId6" Type="http://schemas.openxmlformats.org/officeDocument/2006/relationships/hyperlink" Target="https://www.youtube.com/" TargetMode="External"/><Relationship Id="rId23" Type="http://schemas.openxmlformats.org/officeDocument/2006/relationships/hyperlink" Target="https://www.getbadnews.com/en" TargetMode="External"/><Relationship Id="rId28" Type="http://schemas.openxmlformats.org/officeDocument/2006/relationships/hyperlink" Target="http://www.bullyingstatistics.org/content/cyber-bullying-statistics.html" TargetMode="External"/><Relationship Id="rId49" Type="http://schemas.openxmlformats.org/officeDocument/2006/relationships/hyperlink" Target="http://www.stopbullying.gov/" TargetMode="External"/><Relationship Id="rId114" Type="http://schemas.openxmlformats.org/officeDocument/2006/relationships/hyperlink" Target="https://landing.adobe.com/en/na/products/creative-cloud/69308-real-or-photoshop/index.html" TargetMode="External"/><Relationship Id="rId119" Type="http://schemas.openxmlformats.org/officeDocument/2006/relationships/hyperlink" Target="https://www.bbc.co.uk/bitesize/subjects/z8mtsbk" TargetMode="External"/><Relationship Id="rId44" Type="http://schemas.openxmlformats.org/officeDocument/2006/relationships/hyperlink" Target="http://www.abcya.com/word_clouds.htm" TargetMode="External"/><Relationship Id="rId60" Type="http://schemas.openxmlformats.org/officeDocument/2006/relationships/hyperlink" Target="https://nationalonlinesafety.com/" TargetMode="External"/><Relationship Id="rId65" Type="http://schemas.openxmlformats.org/officeDocument/2006/relationships/hyperlink" Target="https://care.org.uk/cause/online-safety" TargetMode="External"/><Relationship Id="rId81" Type="http://schemas.openxmlformats.org/officeDocument/2006/relationships/hyperlink" Target="https://www.google.com/search?aqs=edge..69i57.7183j0j4&amp;ie=UTF-8&amp;oq=top+100+quptes&amp;q=top+100+quptes&amp;sourceid=chrome&amp;surl=1&amp;tbs=li%3A1&amp;safe=active&amp;ssui=on" TargetMode="External"/><Relationship Id="rId86" Type="http://schemas.openxmlformats.org/officeDocument/2006/relationships/hyperlink" Target="https://www.bbc.co.uk/bitesize/subjects/z8mtsbk" TargetMode="External"/><Relationship Id="rId13" Type="http://schemas.openxmlformats.org/officeDocument/2006/relationships/hyperlink" Target="https://www.ceop.police.uk/Safety-Centre/" TargetMode="External"/><Relationship Id="rId18" Type="http://schemas.openxmlformats.org/officeDocument/2006/relationships/hyperlink" Target="http://www.faceyourmanga.com/" TargetMode="External"/><Relationship Id="rId39" Type="http://schemas.openxmlformats.org/officeDocument/2006/relationships/hyperlink" Target="https://www.tomsplanner.com/" TargetMode="External"/><Relationship Id="rId109" Type="http://schemas.openxmlformats.org/officeDocument/2006/relationships/hyperlink" Target="https://www.bbc.co.uk/bitesize/subjects/z8mtsbk" TargetMode="External"/><Relationship Id="rId34" Type="http://schemas.openxmlformats.org/officeDocument/2006/relationships/hyperlink" Target="https://play2048.co/" TargetMode="External"/><Relationship Id="rId50" Type="http://schemas.openxmlformats.org/officeDocument/2006/relationships/hyperlink" Target="https://www.esafety.gov.au/kids-quiz/" TargetMode="External"/><Relationship Id="rId55" Type="http://schemas.openxmlformats.org/officeDocument/2006/relationships/hyperlink" Target="https://saferinternet.org.uk/resource/childnets-e-safety-leaflet-for-parents" TargetMode="External"/><Relationship Id="rId76" Type="http://schemas.openxmlformats.org/officeDocument/2006/relationships/hyperlink" Target="https://www.mindmup.com/" TargetMode="External"/><Relationship Id="rId97" Type="http://schemas.openxmlformats.org/officeDocument/2006/relationships/hyperlink" Target="https://color.adobe.com/App-colour-1-color-theme-10363243/" TargetMode="External"/><Relationship Id="rId104" Type="http://schemas.openxmlformats.org/officeDocument/2006/relationships/hyperlink" Target="https://www.bbc.co.uk/bitesize/subjects/z8mtsbk" TargetMode="External"/><Relationship Id="rId120" Type="http://schemas.openxmlformats.org/officeDocument/2006/relationships/hyperlink" Target="https://www.bbc.co.uk/bitesize/subjects/z8mtsbk" TargetMode="External"/><Relationship Id="rId125" Type="http://schemas.openxmlformats.org/officeDocument/2006/relationships/hyperlink" Target="https://www.studiobinder.com/blog/types-of-camera-shot-angles-in-film/" TargetMode="External"/><Relationship Id="rId7" Type="http://schemas.openxmlformats.org/officeDocument/2006/relationships/hyperlink" Target="https://login.microsoftonline.com/common/oauth2/authorize?client_id=c9a559d2-7aab-4f13-a6ed-e7e9c52aec87&amp;resource=c9a559d2-7aab-4f13-a6ed-e7e9c52aec87&amp;response_type=code%20id_token&amp;scope=openid%20profile&amp;state=OpenIdConnect.AuthenticationProperties%3DeyJ2ZXJzaW9uIjoxLCJkYXRhIjp7IklkZW50aXR5UHJvdmlkZXIiOiJBUlVXLWF5N20zNE1Jb2xYR0c5LVk4YVNJS0xyRVhkc3hWOHh4Vjc1TDdtZTZmZjlJd2lLbmFZSDJpc3pPdnI2NWw5NGJvRFA0ejhuYW9NMVpzSndFcW8iLCIucmVkaXJlY3QiOiIvUGFnZXMvRGVzaWduUGFnZS5hc3B4In19&amp;response_mode=form_post&amp;nonce=638036783847824200.ZmJmYmU0ZTItNWRlOS00Y2IyLTlmNjQtNTk1MGUzYzEyYzA5NDg2ZTAxMDUtYjU1ZS00MThjLWEyMzgtN2M4ZGE3ZjdjZTdl&amp;redirect_uri=https%3A%2F%2Fforms.office.com%2Flanding&amp;msafed=0&amp;x-client-SKU=ID_NET472&amp;x-client-ver=6.16.0.0" TargetMode="External"/><Relationship Id="rId71" Type="http://schemas.openxmlformats.org/officeDocument/2006/relationships/hyperlink" Target="https://color.adobe.com/App-colour-1-color-theme-10363243/" TargetMode="External"/><Relationship Id="rId92" Type="http://schemas.openxmlformats.org/officeDocument/2006/relationships/hyperlink" Target="https://www.google.com/search?aqs=edge..69i57.1599j0j9&amp;ie=UTF-8&amp;oq=cisco+binary+game&amp;q=cisco+binary+game&amp;sourceid=chrome&amp;surl=1&amp;tbs=li%3A1&amp;safe=active&amp;ssui=on" TargetMode="External"/><Relationship Id="rId2" Type="http://schemas.openxmlformats.org/officeDocument/2006/relationships/hyperlink" Target="https://quizizz.com/" TargetMode="External"/><Relationship Id="rId29" Type="http://schemas.openxmlformats.org/officeDocument/2006/relationships/hyperlink" Target="https://www.dafont.com/" TargetMode="External"/><Relationship Id="rId24" Type="http://schemas.openxmlformats.org/officeDocument/2006/relationships/hyperlink" Target="http://www.stopbullying.gov/" TargetMode="External"/><Relationship Id="rId40" Type="http://schemas.openxmlformats.org/officeDocument/2006/relationships/hyperlink" Target="http://bubbl.us/" TargetMode="External"/><Relationship Id="rId45" Type="http://schemas.openxmlformats.org/officeDocument/2006/relationships/hyperlink" Target="https://www.bbc.co.uk/news/uk-wales-34213693" TargetMode="External"/><Relationship Id="rId66" Type="http://schemas.openxmlformats.org/officeDocument/2006/relationships/hyperlink" Target="https://www.barnardos.org.uk/online-safety" TargetMode="External"/><Relationship Id="rId87" Type="http://schemas.openxmlformats.org/officeDocument/2006/relationships/hyperlink" Target="https://www.bbc.co.uk/bitesize/subjects/z8mtsbk" TargetMode="External"/><Relationship Id="rId110" Type="http://schemas.openxmlformats.org/officeDocument/2006/relationships/hyperlink" Target="https://www.igdb.com/" TargetMode="External"/><Relationship Id="rId115" Type="http://schemas.openxmlformats.org/officeDocument/2006/relationships/hyperlink" Target="https://www.storyboardthat.com/" TargetMode="External"/><Relationship Id="rId61" Type="http://schemas.openxmlformats.org/officeDocument/2006/relationships/hyperlink" Target="https://techcrunch.com/" TargetMode="External"/><Relationship Id="rId82" Type="http://schemas.openxmlformats.org/officeDocument/2006/relationships/hyperlink" Target="https://www.adobe.com/products/xd/learn/get-started.html" TargetMode="External"/><Relationship Id="rId19" Type="http://schemas.openxmlformats.org/officeDocument/2006/relationships/hyperlink" Target="https://color.adobe.com/App-colour-1-color-theme-10363243/" TargetMode="External"/><Relationship Id="rId14" Type="http://schemas.openxmlformats.org/officeDocument/2006/relationships/hyperlink" Target="https://www.thinkuknow.co.uk/" TargetMode="External"/><Relationship Id="rId30" Type="http://schemas.openxmlformats.org/officeDocument/2006/relationships/hyperlink" Target="http://wallpaperswide.com/" TargetMode="External"/><Relationship Id="rId35" Type="http://schemas.openxmlformats.org/officeDocument/2006/relationships/hyperlink" Target="https://www.mathplayground.com/logic_bloxorz.html" TargetMode="External"/><Relationship Id="rId56" Type="http://schemas.openxmlformats.org/officeDocument/2006/relationships/hyperlink" Target="https://saferinternet.org.uk/resource/childnets-e-safety-leaflet-for-parents" TargetMode="External"/><Relationship Id="rId77" Type="http://schemas.openxmlformats.org/officeDocument/2006/relationships/hyperlink" Target="https://www.canva.com/graphs/mind-maps/" TargetMode="External"/><Relationship Id="rId100" Type="http://schemas.openxmlformats.org/officeDocument/2006/relationships/hyperlink" Target="https://play.typeracer.com/" TargetMode="External"/><Relationship Id="rId105" Type="http://schemas.openxmlformats.org/officeDocument/2006/relationships/hyperlink" Target="https://www.youtube.com/watch?v=InzDjH1-9Ns" TargetMode="External"/><Relationship Id="rId126" Type="http://schemas.openxmlformats.org/officeDocument/2006/relationships/hyperlink" Target="https://mashable.com/" TargetMode="External"/><Relationship Id="rId8" Type="http://schemas.openxmlformats.org/officeDocument/2006/relationships/hyperlink" Target="https://www.office.com/?auth=2" TargetMode="External"/><Relationship Id="rId51" Type="http://schemas.openxmlformats.org/officeDocument/2006/relationships/hyperlink" Target="http://www.childline.org.uk/explore/bullying/pages/cyberbullying.aspx" TargetMode="External"/><Relationship Id="rId72" Type="http://schemas.openxmlformats.org/officeDocument/2006/relationships/hyperlink" Target="https://www.mathplayground.com/logic_bloxorz.html" TargetMode="External"/><Relationship Id="rId93" Type="http://schemas.openxmlformats.org/officeDocument/2006/relationships/hyperlink" Target="https://www.computingatschool.org.uk/" TargetMode="External"/><Relationship Id="rId98" Type="http://schemas.openxmlformats.org/officeDocument/2006/relationships/hyperlink" Target="https://www.wickeditor.com/editor/" TargetMode="External"/><Relationship Id="rId121" Type="http://schemas.openxmlformats.org/officeDocument/2006/relationships/hyperlink" Target="https://www.bbc.co.uk/bitesize/subjects/z8mtsbk" TargetMode="External"/><Relationship Id="rId3" Type="http://schemas.openxmlformats.org/officeDocument/2006/relationships/hyperlink" Target="https://www.pexels.com/" TargetMode="External"/><Relationship Id="rId25" Type="http://schemas.openxmlformats.org/officeDocument/2006/relationships/hyperlink" Target="https://www.esafety.gov.au/kids-quiz/" TargetMode="External"/><Relationship Id="rId46" Type="http://schemas.openxmlformats.org/officeDocument/2006/relationships/hyperlink" Target="https://learning.nspcc.org.uk/research-resources/schools/e-safety-for-schools" TargetMode="External"/><Relationship Id="rId67" Type="http://schemas.openxmlformats.org/officeDocument/2006/relationships/hyperlink" Target="https://nationalonlinesafety.com/" TargetMode="External"/><Relationship Id="rId116" Type="http://schemas.openxmlformats.org/officeDocument/2006/relationships/hyperlink" Target="https://www.pixton.com/" TargetMode="External"/><Relationship Id="rId20" Type="http://schemas.openxmlformats.org/officeDocument/2006/relationships/hyperlink" Target="https://bezier.method.ac/" TargetMode="External"/><Relationship Id="rId41" Type="http://schemas.openxmlformats.org/officeDocument/2006/relationships/hyperlink" Target="https://www.mindmeister.com/?utm_source=google&amp;utm_medium=cpc&amp;utm_campaign=UK_en_Brand_brand&amp;utm_content=homepage&amp;gclid=EAIaIQobChMI8YrTgcyj-wIVBN7tCh3tDgjFEAAYASAAEgJp1vD_BwE" TargetMode="External"/><Relationship Id="rId62" Type="http://schemas.openxmlformats.org/officeDocument/2006/relationships/hyperlink" Target="https://www.bbc.com/news/technology" TargetMode="External"/><Relationship Id="rId83" Type="http://schemas.openxmlformats.org/officeDocument/2006/relationships/hyperlink" Target="https://www.bitmoji.com/" TargetMode="External"/><Relationship Id="rId88" Type="http://schemas.openxmlformats.org/officeDocument/2006/relationships/hyperlink" Target="https://www.bbc.co.uk/bitesize/subjects/z8mtsbk" TargetMode="External"/><Relationship Id="rId111" Type="http://schemas.openxmlformats.org/officeDocument/2006/relationships/hyperlink" Target="https://www.wired.com/tag/video-games/" TargetMode="External"/><Relationship Id="rId15" Type="http://schemas.openxmlformats.org/officeDocument/2006/relationships/hyperlink" Target="https://storybird.com/" TargetMode="External"/><Relationship Id="rId36" Type="http://schemas.openxmlformats.org/officeDocument/2006/relationships/hyperlink" Target="https://www.primefactorisation.com/frogpuzzle/" TargetMode="External"/><Relationship Id="rId57" Type="http://schemas.openxmlformats.org/officeDocument/2006/relationships/hyperlink" Target="https://www.childnet.com/resources/looking-for-kidsmart/" TargetMode="External"/><Relationship Id="rId106" Type="http://schemas.openxmlformats.org/officeDocument/2006/relationships/hyperlink" Target="https://www.bbc.co.uk/bitesize/subjects/z8mtsbk" TargetMode="External"/><Relationship Id="rId10" Type="http://schemas.openxmlformats.org/officeDocument/2006/relationships/hyperlink" Target="https://microbit.org/" TargetMode="External"/><Relationship Id="rId31" Type="http://schemas.openxmlformats.org/officeDocument/2006/relationships/hyperlink" Target="https://www.flaticon.com/" TargetMode="External"/><Relationship Id="rId52" Type="http://schemas.openxmlformats.org/officeDocument/2006/relationships/hyperlink" Target="https://cyberbullying.org/resources/teens" TargetMode="External"/><Relationship Id="rId73" Type="http://schemas.openxmlformats.org/officeDocument/2006/relationships/hyperlink" Target="https://www.primefactorisation.com/frogpuzzle/" TargetMode="External"/><Relationship Id="rId78" Type="http://schemas.openxmlformats.org/officeDocument/2006/relationships/hyperlink" Target="https://wireframe.cc/" TargetMode="External"/><Relationship Id="rId94" Type="http://schemas.openxmlformats.org/officeDocument/2006/relationships/hyperlink" Target="https://www.csunplugged.org/en/" TargetMode="External"/><Relationship Id="rId99" Type="http://schemas.openxmlformats.org/officeDocument/2006/relationships/hyperlink" Target="https://www.blooket.com/" TargetMode="External"/><Relationship Id="rId101" Type="http://schemas.openxmlformats.org/officeDocument/2006/relationships/hyperlink" Target="https://www.bbc.co.uk/bitesize/subjects/z8mtsbk" TargetMode="External"/><Relationship Id="rId122" Type="http://schemas.openxmlformats.org/officeDocument/2006/relationships/hyperlink" Target="https://boords.com/" TargetMode="External"/><Relationship Id="rId4" Type="http://schemas.openxmlformats.org/officeDocument/2006/relationships/hyperlink" Target="http://netflix.com/" TargetMode="External"/><Relationship Id="rId9" Type="http://schemas.openxmlformats.org/officeDocument/2006/relationships/hyperlink" Target="https://scratch.mit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3188D-C221-4CA5-A9FD-21F4F370AD50}">
  <dimension ref="A1:N38"/>
  <sheetViews>
    <sheetView tabSelected="1" workbookViewId="0">
      <selection activeCell="E12" sqref="E12"/>
    </sheetView>
  </sheetViews>
  <sheetFormatPr defaultRowHeight="15" x14ac:dyDescent="0.25"/>
  <cols>
    <col min="1" max="1" width="23.140625" bestFit="1" customWidth="1"/>
    <col min="2" max="3" width="25.42578125" hidden="1" customWidth="1"/>
    <col min="4" max="4" width="55.42578125" customWidth="1"/>
    <col min="5" max="5" width="68.5703125" style="9" customWidth="1"/>
    <col min="6" max="6" width="52.7109375" style="9" customWidth="1"/>
    <col min="7" max="7" width="90" bestFit="1" customWidth="1"/>
    <col min="8" max="8" width="37.5703125" customWidth="1"/>
    <col min="9" max="9" width="72.28515625" bestFit="1" customWidth="1"/>
    <col min="10" max="10" width="43.28515625" customWidth="1"/>
    <col min="11" max="11" width="37.28515625" customWidth="1"/>
    <col min="12" max="12" width="37.5703125" customWidth="1"/>
  </cols>
  <sheetData>
    <row r="1" spans="1:14" x14ac:dyDescent="0.25">
      <c r="A1" s="1" t="s">
        <v>0</v>
      </c>
      <c r="B1" t="s">
        <v>1</v>
      </c>
      <c r="C1" t="s">
        <v>2</v>
      </c>
      <c r="D1" s="11" t="s">
        <v>3</v>
      </c>
      <c r="E1" s="33" t="s">
        <v>4</v>
      </c>
      <c r="F1" s="34"/>
      <c r="G1" s="14" t="s">
        <v>5</v>
      </c>
      <c r="H1" s="22" t="s">
        <v>6</v>
      </c>
      <c r="I1" s="22"/>
      <c r="J1" s="2" t="s">
        <v>7</v>
      </c>
    </row>
    <row r="2" spans="1:14" x14ac:dyDescent="0.25">
      <c r="A2" t="s">
        <v>8</v>
      </c>
      <c r="B2" s="10"/>
      <c r="C2" s="10"/>
      <c r="D2" s="23" t="s">
        <v>9</v>
      </c>
      <c r="E2" s="7" t="s">
        <v>10</v>
      </c>
      <c r="F2" s="7" t="s">
        <v>11</v>
      </c>
      <c r="G2" t="s">
        <v>12</v>
      </c>
      <c r="H2" s="21" t="s">
        <v>13</v>
      </c>
      <c r="I2" s="21"/>
      <c r="J2" t="s">
        <v>14</v>
      </c>
    </row>
    <row r="3" spans="1:14" x14ac:dyDescent="0.25">
      <c r="A3" t="s">
        <v>15</v>
      </c>
      <c r="E3" s="7" t="s">
        <v>16</v>
      </c>
      <c r="F3" s="7"/>
      <c r="G3" t="s">
        <v>17</v>
      </c>
      <c r="H3" s="21" t="s">
        <v>18</v>
      </c>
      <c r="I3" s="21"/>
      <c r="J3" t="s">
        <v>19</v>
      </c>
    </row>
    <row r="4" spans="1:14" ht="51.75" x14ac:dyDescent="0.25">
      <c r="A4" t="s">
        <v>20</v>
      </c>
      <c r="D4" s="3" t="s">
        <v>21</v>
      </c>
      <c r="E4" s="7" t="s">
        <v>22</v>
      </c>
      <c r="F4" s="7" t="s">
        <v>23</v>
      </c>
      <c r="G4" t="s">
        <v>24</v>
      </c>
      <c r="H4" s="3" t="s">
        <v>25</v>
      </c>
      <c r="J4" s="6" t="s">
        <v>26</v>
      </c>
    </row>
    <row r="5" spans="1:14" ht="45" x14ac:dyDescent="0.25">
      <c r="A5" t="s">
        <v>27</v>
      </c>
      <c r="D5" s="3" t="s">
        <v>28</v>
      </c>
      <c r="E5" s="7" t="s">
        <v>29</v>
      </c>
      <c r="F5" s="7" t="s">
        <v>23</v>
      </c>
      <c r="G5" t="s">
        <v>30</v>
      </c>
      <c r="H5" s="21" t="s">
        <v>31</v>
      </c>
      <c r="I5" s="21" t="s">
        <v>32</v>
      </c>
      <c r="J5" t="s">
        <v>33</v>
      </c>
    </row>
    <row r="6" spans="1:14" ht="39" customHeight="1" x14ac:dyDescent="0.25">
      <c r="A6" t="s">
        <v>34</v>
      </c>
      <c r="E6" s="7" t="s">
        <v>35</v>
      </c>
      <c r="F6" s="7"/>
      <c r="G6" s="15" t="s">
        <v>36</v>
      </c>
    </row>
    <row r="7" spans="1:14" s="37" customFormat="1" x14ac:dyDescent="0.25">
      <c r="A7" s="37" t="s">
        <v>37</v>
      </c>
      <c r="D7" s="40" t="s">
        <v>288</v>
      </c>
      <c r="E7" s="38" t="s">
        <v>38</v>
      </c>
      <c r="F7" s="38" t="s">
        <v>39</v>
      </c>
      <c r="G7" s="37" t="s">
        <v>40</v>
      </c>
      <c r="H7" s="39" t="s">
        <v>38</v>
      </c>
      <c r="I7" s="39" t="s">
        <v>41</v>
      </c>
      <c r="J7" s="37" t="s">
        <v>42</v>
      </c>
    </row>
    <row r="8" spans="1:14" s="37" customFormat="1" x14ac:dyDescent="0.25">
      <c r="A8" s="37" t="s">
        <v>43</v>
      </c>
      <c r="D8" s="40" t="s">
        <v>288</v>
      </c>
      <c r="E8" s="38" t="s">
        <v>44</v>
      </c>
      <c r="F8" s="38" t="s">
        <v>45</v>
      </c>
      <c r="G8" s="37" t="s">
        <v>46</v>
      </c>
      <c r="H8" s="39" t="s">
        <v>47</v>
      </c>
      <c r="I8" s="39" t="s">
        <v>45</v>
      </c>
    </row>
    <row r="9" spans="1:14" x14ac:dyDescent="0.25">
      <c r="A9" t="s">
        <v>48</v>
      </c>
      <c r="D9" s="3" t="s">
        <v>49</v>
      </c>
      <c r="E9" s="7" t="s">
        <v>50</v>
      </c>
      <c r="F9" s="7"/>
      <c r="H9" s="21" t="s">
        <v>51</v>
      </c>
      <c r="I9" s="21"/>
    </row>
    <row r="10" spans="1:14" ht="30" x14ac:dyDescent="0.25">
      <c r="A10" t="s">
        <v>48</v>
      </c>
      <c r="D10" s="3" t="s">
        <v>52</v>
      </c>
      <c r="E10" s="7" t="s">
        <v>53</v>
      </c>
      <c r="F10" s="7" t="s">
        <v>52</v>
      </c>
      <c r="G10" s="16" t="s">
        <v>54</v>
      </c>
      <c r="H10" s="21" t="s">
        <v>55</v>
      </c>
      <c r="I10" s="21"/>
      <c r="J10" s="5" t="s">
        <v>56</v>
      </c>
    </row>
    <row r="11" spans="1:14" x14ac:dyDescent="0.25">
      <c r="A11" t="s">
        <v>57</v>
      </c>
      <c r="E11" s="7" t="s">
        <v>58</v>
      </c>
      <c r="F11" s="7"/>
      <c r="G11" s="17" t="s">
        <v>59</v>
      </c>
      <c r="H11" s="21" t="s">
        <v>58</v>
      </c>
      <c r="I11" s="21"/>
      <c r="J11" t="s">
        <v>60</v>
      </c>
      <c r="N11" t="s">
        <v>61</v>
      </c>
    </row>
    <row r="12" spans="1:14" ht="120" x14ac:dyDescent="0.25">
      <c r="A12" t="s">
        <v>62</v>
      </c>
      <c r="D12" s="3" t="s">
        <v>63</v>
      </c>
      <c r="E12" s="7" t="s">
        <v>64</v>
      </c>
      <c r="F12" s="7" t="s">
        <v>65</v>
      </c>
      <c r="G12" s="18" t="s">
        <v>66</v>
      </c>
      <c r="H12" s="21" t="s">
        <v>67</v>
      </c>
      <c r="I12" s="21" t="s">
        <v>68</v>
      </c>
      <c r="J12" s="8" t="s">
        <v>69</v>
      </c>
    </row>
    <row r="13" spans="1:14" ht="75" x14ac:dyDescent="0.25">
      <c r="A13" t="s">
        <v>70</v>
      </c>
      <c r="D13" s="3" t="s">
        <v>71</v>
      </c>
      <c r="E13" s="7" t="s">
        <v>72</v>
      </c>
      <c r="F13" s="7" t="s">
        <v>73</v>
      </c>
      <c r="G13" t="s">
        <v>74</v>
      </c>
      <c r="H13" s="4" t="s">
        <v>71</v>
      </c>
      <c r="I13" s="3" t="s">
        <v>75</v>
      </c>
      <c r="J13" s="8" t="s">
        <v>76</v>
      </c>
    </row>
    <row r="14" spans="1:14" x14ac:dyDescent="0.25">
      <c r="A14" t="s">
        <v>77</v>
      </c>
      <c r="D14" s="3" t="s">
        <v>78</v>
      </c>
      <c r="E14" s="7" t="s">
        <v>79</v>
      </c>
      <c r="F14" s="7" t="s">
        <v>80</v>
      </c>
      <c r="G14" t="s">
        <v>81</v>
      </c>
      <c r="H14" s="21" t="s">
        <v>82</v>
      </c>
      <c r="I14" s="21" t="s">
        <v>83</v>
      </c>
      <c r="J14" t="s">
        <v>84</v>
      </c>
    </row>
    <row r="15" spans="1:14" ht="31.5" customHeight="1" x14ac:dyDescent="0.25">
      <c r="A15" t="s">
        <v>85</v>
      </c>
      <c r="D15" s="3" t="s">
        <v>86</v>
      </c>
      <c r="E15" s="7" t="s">
        <v>87</v>
      </c>
      <c r="F15" s="7" t="s">
        <v>88</v>
      </c>
      <c r="G15" t="s">
        <v>89</v>
      </c>
      <c r="H15" s="21" t="s">
        <v>90</v>
      </c>
      <c r="I15" s="21" t="s">
        <v>91</v>
      </c>
      <c r="J15" t="s">
        <v>92</v>
      </c>
    </row>
    <row r="16" spans="1:14" s="27" customFormat="1" x14ac:dyDescent="0.25">
      <c r="A16" s="27" t="s">
        <v>93</v>
      </c>
      <c r="D16" s="28" t="s">
        <v>94</v>
      </c>
      <c r="E16" s="28" t="s">
        <v>94</v>
      </c>
      <c r="F16" s="29"/>
      <c r="G16" s="27" t="s">
        <v>95</v>
      </c>
      <c r="H16" s="30" t="s">
        <v>96</v>
      </c>
      <c r="I16" s="30"/>
      <c r="J16" s="27" t="s">
        <v>97</v>
      </c>
    </row>
    <row r="17" spans="1:10" s="27" customFormat="1" x14ac:dyDescent="0.25">
      <c r="D17" s="28" t="s">
        <v>98</v>
      </c>
      <c r="E17" s="28" t="s">
        <v>98</v>
      </c>
      <c r="F17" s="29"/>
      <c r="H17" s="30" t="s">
        <v>99</v>
      </c>
      <c r="I17" s="30"/>
    </row>
    <row r="18" spans="1:10" s="27" customFormat="1" x14ac:dyDescent="0.25">
      <c r="D18" s="28" t="s">
        <v>100</v>
      </c>
      <c r="E18" s="28" t="s">
        <v>101</v>
      </c>
      <c r="F18" s="29"/>
      <c r="H18" s="30" t="s">
        <v>102</v>
      </c>
      <c r="I18" s="30"/>
    </row>
    <row r="19" spans="1:10" s="27" customFormat="1" x14ac:dyDescent="0.25">
      <c r="D19" s="28" t="s">
        <v>103</v>
      </c>
      <c r="E19" s="28" t="s">
        <v>104</v>
      </c>
      <c r="F19" s="29"/>
      <c r="H19" s="30"/>
      <c r="I19" s="30"/>
    </row>
    <row r="20" spans="1:10" s="27" customFormat="1" x14ac:dyDescent="0.25">
      <c r="A20" s="27" t="s">
        <v>105</v>
      </c>
      <c r="E20" s="29" t="s">
        <v>106</v>
      </c>
      <c r="F20" s="29"/>
      <c r="G20" s="27" t="s">
        <v>107</v>
      </c>
      <c r="H20" s="30" t="s">
        <v>99</v>
      </c>
      <c r="I20" s="30"/>
      <c r="J20" s="31" t="s">
        <v>108</v>
      </c>
    </row>
    <row r="21" spans="1:10" s="27" customFormat="1" x14ac:dyDescent="0.25">
      <c r="A21" s="27" t="s">
        <v>109</v>
      </c>
      <c r="D21" s="28" t="s">
        <v>110</v>
      </c>
      <c r="E21" s="29" t="s">
        <v>111</v>
      </c>
      <c r="F21" s="29" t="s">
        <v>112</v>
      </c>
      <c r="G21" s="27" t="s">
        <v>113</v>
      </c>
      <c r="H21" s="30" t="s">
        <v>112</v>
      </c>
      <c r="I21" s="30"/>
      <c r="J21" s="27" t="s">
        <v>114</v>
      </c>
    </row>
    <row r="22" spans="1:10" ht="26.25" x14ac:dyDescent="0.25">
      <c r="A22" t="s">
        <v>115</v>
      </c>
      <c r="D22" s="3" t="s">
        <v>116</v>
      </c>
      <c r="E22" s="7" t="s">
        <v>117</v>
      </c>
      <c r="F22" s="3" t="s">
        <v>118</v>
      </c>
      <c r="G22" s="19" t="s">
        <v>119</v>
      </c>
      <c r="H22" s="3" t="s">
        <v>120</v>
      </c>
      <c r="I22" s="3" t="s">
        <v>121</v>
      </c>
      <c r="J22" s="24" t="s">
        <v>122</v>
      </c>
    </row>
    <row r="23" spans="1:10" ht="26.25" x14ac:dyDescent="0.25">
      <c r="A23" t="s">
        <v>123</v>
      </c>
      <c r="D23" s="3" t="s">
        <v>124</v>
      </c>
      <c r="E23" s="3" t="s">
        <v>125</v>
      </c>
      <c r="F23" s="3" t="s">
        <v>126</v>
      </c>
      <c r="G23" s="24" t="s">
        <v>127</v>
      </c>
      <c r="H23" s="3" t="s">
        <v>128</v>
      </c>
    </row>
    <row r="24" spans="1:10" ht="30" x14ac:dyDescent="0.25">
      <c r="A24" t="s">
        <v>129</v>
      </c>
      <c r="D24" s="3" t="s">
        <v>130</v>
      </c>
      <c r="E24" s="7" t="s">
        <v>131</v>
      </c>
      <c r="F24" s="7"/>
      <c r="G24" t="s">
        <v>132</v>
      </c>
      <c r="H24" s="21" t="s">
        <v>133</v>
      </c>
      <c r="I24" s="21"/>
      <c r="J24" s="26" t="s">
        <v>134</v>
      </c>
    </row>
    <row r="25" spans="1:10" ht="75" x14ac:dyDescent="0.25">
      <c r="A25" t="s">
        <v>135</v>
      </c>
      <c r="D25" s="3" t="s">
        <v>136</v>
      </c>
      <c r="E25" s="7" t="s">
        <v>137</v>
      </c>
      <c r="F25" s="7"/>
      <c r="G25" t="s">
        <v>138</v>
      </c>
      <c r="J25" t="s">
        <v>139</v>
      </c>
    </row>
    <row r="26" spans="1:10" ht="75" x14ac:dyDescent="0.25">
      <c r="A26" t="s">
        <v>140</v>
      </c>
      <c r="D26" s="3" t="s">
        <v>136</v>
      </c>
      <c r="E26" s="7" t="s">
        <v>141</v>
      </c>
      <c r="F26" s="7"/>
      <c r="G26" t="s">
        <v>142</v>
      </c>
      <c r="H26" s="21" t="s">
        <v>143</v>
      </c>
      <c r="I26" s="21"/>
      <c r="J26" t="s">
        <v>144</v>
      </c>
    </row>
    <row r="27" spans="1:10" ht="75" x14ac:dyDescent="0.25">
      <c r="A27" t="s">
        <v>145</v>
      </c>
      <c r="D27" s="3" t="s">
        <v>136</v>
      </c>
      <c r="E27" s="7" t="s">
        <v>146</v>
      </c>
      <c r="F27" s="7"/>
      <c r="G27" t="s">
        <v>147</v>
      </c>
      <c r="H27" s="21" t="s">
        <v>143</v>
      </c>
      <c r="I27" s="21"/>
      <c r="J27" t="s">
        <v>148</v>
      </c>
    </row>
    <row r="28" spans="1:10" ht="75" x14ac:dyDescent="0.25">
      <c r="A28" t="s">
        <v>149</v>
      </c>
      <c r="D28" s="3" t="s">
        <v>136</v>
      </c>
      <c r="E28" s="7" t="s">
        <v>150</v>
      </c>
      <c r="F28" s="7"/>
      <c r="G28" t="s">
        <v>151</v>
      </c>
      <c r="H28" s="21" t="s">
        <v>143</v>
      </c>
      <c r="I28" s="21"/>
      <c r="J28" t="s">
        <v>152</v>
      </c>
    </row>
    <row r="29" spans="1:10" x14ac:dyDescent="0.25">
      <c r="A29" t="s">
        <v>153</v>
      </c>
      <c r="E29" s="7" t="s">
        <v>154</v>
      </c>
      <c r="F29" s="12"/>
      <c r="G29" t="s">
        <v>155</v>
      </c>
      <c r="J29" t="s">
        <v>156</v>
      </c>
    </row>
    <row r="30" spans="1:10" s="25" customFormat="1" x14ac:dyDescent="0.25">
      <c r="A30" s="27" t="s">
        <v>157</v>
      </c>
      <c r="D30" s="28" t="s">
        <v>158</v>
      </c>
      <c r="E30" s="29"/>
      <c r="F30" s="32"/>
    </row>
    <row r="31" spans="1:10" x14ac:dyDescent="0.25">
      <c r="A31" t="s">
        <v>159</v>
      </c>
      <c r="E31" s="7" t="s">
        <v>160</v>
      </c>
      <c r="F31" s="13"/>
    </row>
    <row r="32" spans="1:10" ht="24" customHeight="1" x14ac:dyDescent="0.25">
      <c r="A32" t="s">
        <v>161</v>
      </c>
      <c r="D32" s="3" t="s">
        <v>162</v>
      </c>
      <c r="E32" s="7" t="s">
        <v>163</v>
      </c>
      <c r="G32" s="20" t="s">
        <v>164</v>
      </c>
    </row>
    <row r="33" spans="1:12" s="27" customFormat="1" x14ac:dyDescent="0.25">
      <c r="A33" s="27" t="s">
        <v>165</v>
      </c>
      <c r="E33" s="29"/>
      <c r="F33" s="32"/>
      <c r="G33" s="27" t="s">
        <v>166</v>
      </c>
      <c r="H33" s="30" t="s">
        <v>167</v>
      </c>
      <c r="I33" s="30"/>
      <c r="J33" s="27" t="s">
        <v>139</v>
      </c>
    </row>
    <row r="34" spans="1:12" s="27" customFormat="1" ht="30" x14ac:dyDescent="0.25">
      <c r="A34" s="27" t="s">
        <v>168</v>
      </c>
      <c r="E34" s="32"/>
      <c r="F34" s="32"/>
      <c r="H34" s="30" t="s">
        <v>169</v>
      </c>
      <c r="I34" s="30" t="s">
        <v>170</v>
      </c>
      <c r="J34" s="32" t="s">
        <v>171</v>
      </c>
    </row>
    <row r="35" spans="1:12" s="27" customFormat="1" x14ac:dyDescent="0.25">
      <c r="A35" s="27" t="s">
        <v>172</v>
      </c>
      <c r="E35" s="32"/>
      <c r="F35" s="32"/>
      <c r="G35" s="30"/>
      <c r="H35" s="30" t="s">
        <v>173</v>
      </c>
      <c r="I35" s="30" t="s">
        <v>174</v>
      </c>
      <c r="J35" s="28" t="s">
        <v>175</v>
      </c>
      <c r="K35" s="27" t="s">
        <v>176</v>
      </c>
    </row>
    <row r="36" spans="1:12" s="27" customFormat="1" x14ac:dyDescent="0.25">
      <c r="A36" s="27" t="s">
        <v>177</v>
      </c>
      <c r="E36" s="32"/>
      <c r="F36" s="32"/>
      <c r="H36" s="30" t="s">
        <v>178</v>
      </c>
      <c r="I36" s="30" t="s">
        <v>179</v>
      </c>
      <c r="J36" s="27" t="s">
        <v>180</v>
      </c>
    </row>
    <row r="37" spans="1:12" s="27" customFormat="1" x14ac:dyDescent="0.25">
      <c r="A37" s="27" t="s">
        <v>181</v>
      </c>
      <c r="E37" s="32"/>
      <c r="F37" s="32"/>
      <c r="H37" s="30" t="s">
        <v>182</v>
      </c>
      <c r="I37" s="30" t="s">
        <v>183</v>
      </c>
      <c r="J37" s="27" t="s">
        <v>184</v>
      </c>
      <c r="K37" s="27" t="s">
        <v>185</v>
      </c>
      <c r="L37" s="27" t="s">
        <v>186</v>
      </c>
    </row>
    <row r="38" spans="1:12" x14ac:dyDescent="0.25">
      <c r="H38" s="3" t="s">
        <v>187</v>
      </c>
    </row>
  </sheetData>
  <mergeCells count="1">
    <mergeCell ref="E1:F1"/>
  </mergeCells>
  <hyperlinks>
    <hyperlink ref="E2" r:id="rId1" xr:uid="{A8A053B0-8D81-4870-B1B8-4D862EE1539B}"/>
    <hyperlink ref="H2" r:id="rId2" xr:uid="{065B232C-A939-4A7A-9A7D-5ADA81FEF43C}"/>
    <hyperlink ref="H3" r:id="rId3" xr:uid="{4716885A-F716-4CFD-8A20-EA0E54EDC063}"/>
    <hyperlink ref="E3" r:id="rId4" xr:uid="{CDA7F176-F20D-46AF-A6FC-938F7E4C0685}"/>
    <hyperlink ref="H33" r:id="rId5" xr:uid="{24419A13-2180-4028-BCEB-895FFC9BC706}"/>
    <hyperlink ref="E25" r:id="rId6" display="https://www.bbc.co.uk/bitesize/examspecs/z8r997h         https://www.freesciencelessons.co.uk/videos/          https://my.educake.co.uk/student-login?_gl=1*1nxnfxb*_ga*OTM1NzM4ODkwLjE2NjU2NDc4MTg.*_ga_FJFHDG8QQP*MTY2NTY1NTM2NC4yLjEuMTY2NTY1NTkyMS4wLjAuMA.." xr:uid="{32AD17D4-953D-4152-92DA-02B9E8CFEF81}"/>
    <hyperlink ref="E26" r:id="rId7" xr:uid="{EEF26035-DBFF-4013-B6EC-2ED5D93320B8}"/>
    <hyperlink ref="E27" r:id="rId8" xr:uid="{CA5E2CEE-86D4-492B-BA28-93808F0C9066}"/>
    <hyperlink ref="E28" r:id="rId9" display="https://www.bbc.co.uk/bitesize/examspecs/z8r997h   https://www.freesciencelessons.co.uk/videos/" xr:uid="{64E61C34-80D2-427D-9AE9-D6EF091F1DC4}"/>
    <hyperlink ref="H26" r:id="rId10" xr:uid="{121527E5-A8A7-4480-B0CA-B0B1645D9486}"/>
    <hyperlink ref="H27" r:id="rId11" xr:uid="{0C3B1560-DADA-4062-B142-032C65C336DC}"/>
    <hyperlink ref="H28" r:id="rId12" xr:uid="{E847BFCE-0420-42FD-903A-2A122FE23EE1}"/>
    <hyperlink ref="H24" r:id="rId13" xr:uid="{6C35252C-ED8F-4E88-BCC7-D9A16A1DE7A1}"/>
    <hyperlink ref="E24" r:id="rId14" xr:uid="{CE567D8E-3DF2-4BA0-B99B-B8D4B12A6B92}"/>
    <hyperlink ref="E20" r:id="rId15" xr:uid="{3E3BAA08-92E4-4CCF-BEFE-1E593B62EE27}"/>
    <hyperlink ref="H16" r:id="rId16" xr:uid="{9DAA8C95-0019-4EF5-8E3D-552E3196C368}"/>
    <hyperlink ref="H20" r:id="rId17" xr:uid="{A678861B-58DE-4900-979A-323263ADF66E}"/>
    <hyperlink ref="E6" r:id="rId18" xr:uid="{C5CA1F18-E831-4454-9665-2D34D71481CD}"/>
    <hyperlink ref="H11" r:id="rId19" xr:uid="{62D7DF8A-7219-47BC-96A3-D08DCC145C34}"/>
    <hyperlink ref="E11" r:id="rId20" xr:uid="{B90B48A5-57A5-4DAC-AAE2-667F2384B5F0}"/>
    <hyperlink ref="H21" r:id="rId21" xr:uid="{3D4C779E-ACD4-4E4E-B1BF-144104FCD51F}"/>
    <hyperlink ref="E10" r:id="rId22" xr:uid="{476B408E-68AF-4CAC-AFE5-484844DBA826}"/>
    <hyperlink ref="E9" r:id="rId23" xr:uid="{ED7F33B3-567D-4DA3-8CE5-E4D6F9A81311}"/>
    <hyperlink ref="H10" r:id="rId24" xr:uid="{14572BAB-452F-432C-98F7-F8B57A055DFA}"/>
    <hyperlink ref="H9" r:id="rId25" xr:uid="{EC3E03A7-B564-472A-9E0A-DFB7B75516F1}"/>
    <hyperlink ref="E7" r:id="rId26" xr:uid="{28B3C191-1368-4510-8C88-83A24E9F4A76}"/>
    <hyperlink ref="H7" r:id="rId27" xr:uid="{42A93D0C-9A1C-4F56-8E6D-854FD0422EA3}"/>
    <hyperlink ref="F7" r:id="rId28" xr:uid="{21421243-77B0-4170-8E87-DBAD6E2CEC83}"/>
    <hyperlink ref="I7" r:id="rId29" xr:uid="{B7C5A269-43B0-4D9C-A2D2-404817E932D9}"/>
    <hyperlink ref="F8" r:id="rId30" xr:uid="{1CBB67A2-6C0C-4E51-BF7B-BD37EDB96659}"/>
    <hyperlink ref="I8" r:id="rId31" xr:uid="{7538899C-0F33-4140-AD16-2BC1DB861419}"/>
    <hyperlink ref="E8" r:id="rId32" xr:uid="{32DA633C-3BB5-469A-91D6-3318C4D5AD12}"/>
    <hyperlink ref="H8" r:id="rId33" xr:uid="{11276354-4125-4402-A647-C113FC598B86}"/>
    <hyperlink ref="E4" r:id="rId34" xr:uid="{C7DC7893-158A-4C91-98B8-620FEA7423E5}"/>
    <hyperlink ref="E5" r:id="rId35" xr:uid="{64F6AAE1-A13D-4417-BEED-5E9D2F101A31}"/>
    <hyperlink ref="F4" r:id="rId36" xr:uid="{B849FFF7-F9E6-441F-889F-D94A59D73337}"/>
    <hyperlink ref="F5" r:id="rId37" xr:uid="{20EC1B55-56DE-4DF5-9CDA-6EA6EA099F8A}"/>
    <hyperlink ref="H5" r:id="rId38" xr:uid="{DAA7CD1A-0497-4F57-985A-A9CC43D1D3CE}"/>
    <hyperlink ref="I5" r:id="rId39" xr:uid="{BE91AF8B-6485-4DAB-BE55-6BEE286EFE85}"/>
    <hyperlink ref="E15" r:id="rId40" xr:uid="{A52BF7DA-45FC-43BE-9E50-3ED2DEDC27E6}"/>
    <hyperlink ref="H15" r:id="rId41" xr:uid="{7B262BDE-7659-4DDD-A3D0-DA46A26C8F66}"/>
    <hyperlink ref="I15" r:id="rId42" xr:uid="{D4C44C49-88C0-49BE-87A8-F25E35658E1B}"/>
    <hyperlink ref="F15" r:id="rId43" xr:uid="{362C6C5A-CD6F-4B05-8597-27B761249104}"/>
    <hyperlink ref="E12" r:id="rId44" xr:uid="{329A155C-3BA9-4E76-86B5-C1199E76E3B7}"/>
    <hyperlink ref="F12" r:id="rId45" xr:uid="{D1919F7C-0683-41CD-A032-312FDF23417A}"/>
    <hyperlink ref="H12" r:id="rId46" xr:uid="{75834589-526C-495E-A907-FF7A37B2B269}"/>
    <hyperlink ref="I12" r:id="rId47" xr:uid="{88A028C1-E13C-4088-ABF2-17D3E3DD3D34}"/>
    <hyperlink ref="E29" r:id="rId48" xr:uid="{3F27B812-4FBE-4503-966E-FC6345D19CB4}"/>
    <hyperlink ref="E31" r:id="rId49" xr:uid="{EFAE99C7-ED68-480D-A345-C2D4448C73C2}"/>
    <hyperlink ref="E13" r:id="rId50" xr:uid="{124CDA78-F400-451C-81E6-F1C0B714662D}"/>
    <hyperlink ref="F13" r:id="rId51" xr:uid="{AA771913-31D6-4694-B4F2-5BCEF4579461}"/>
    <hyperlink ref="E32" r:id="rId52" xr:uid="{41FEAEC9-35C7-40A8-B88A-C482F6CE0AB3}"/>
    <hyperlink ref="H34" r:id="rId53" xr:uid="{841B180B-1A73-490B-A8AD-6A8109FB1B51}"/>
    <hyperlink ref="I34" r:id="rId54" xr:uid="{00BC51D2-A450-494D-8159-A56AC1760930}"/>
    <hyperlink ref="H35" r:id="rId55" xr:uid="{2EC102F3-35BB-4135-AB00-D57ECA0CDD31}"/>
    <hyperlink ref="H36" r:id="rId56" xr:uid="{6A096F44-2495-459B-9203-037E9910FAC2}"/>
    <hyperlink ref="I36" r:id="rId57" xr:uid="{1845B335-5518-4216-9E15-961AA01612A4}"/>
    <hyperlink ref="J35" r:id="rId58" xr:uid="{2E8C2F01-E461-4393-A907-F58CA5F6EA2F}"/>
    <hyperlink ref="I35" r:id="rId59" xr:uid="{C9400A6F-DC37-495A-B7BB-F7CEBF9CAF83}"/>
    <hyperlink ref="H37" r:id="rId60" xr:uid="{8A6A638A-4EC1-4B6E-A56B-C524981D0DA0}"/>
    <hyperlink ref="I37" r:id="rId61" xr:uid="{45AC1252-1EA4-474F-86AE-756D20D51E6B}"/>
    <hyperlink ref="F2" r:id="rId62" xr:uid="{4603541D-FCF6-4EAE-A23A-ACA064D1E136}"/>
    <hyperlink ref="D2" r:id="rId63" xr:uid="{31071B8D-0EDC-4761-AA82-22A95CF0D2AE}"/>
    <hyperlink ref="D26" r:id="rId64" xr:uid="{922D763D-147A-4AA7-8BA3-7F44B9503A9E}"/>
    <hyperlink ref="D27" r:id="rId65" xr:uid="{8E3F13A4-485F-4A82-AC05-CE88F4B39939}"/>
    <hyperlink ref="D28" r:id="rId66" xr:uid="{5BF8D829-6F5C-47E4-BCF8-3184954BCCC9}"/>
    <hyperlink ref="D25" r:id="rId67" xr:uid="{63285174-F925-4008-8B2F-7FE50B9D10AB}"/>
    <hyperlink ref="H38" r:id="rId68" xr:uid="{B7627B53-9B61-4995-980F-28DA5EBC835E}"/>
    <hyperlink ref="D24" r:id="rId69" xr:uid="{C8B55FFF-7AC5-435E-83B3-06DADBF24AA1}"/>
    <hyperlink ref="E14" r:id="rId70" xr:uid="{02C51DEB-D3B5-400F-A20D-CB73B12EB0BE}"/>
    <hyperlink ref="F14" r:id="rId71" xr:uid="{50F2DEC6-9920-484D-BFDA-3F199AFA69DF}"/>
    <hyperlink ref="H14" r:id="rId72" xr:uid="{B943B3EA-769D-4F09-B4E5-A375832B2A02}"/>
    <hyperlink ref="I14" r:id="rId73" xr:uid="{F192AF80-EEDD-4D97-AF25-90AAA3D9FC42}"/>
    <hyperlink ref="D14" r:id="rId74" xr:uid="{7FFE1D84-09C6-4E3E-B09E-8CC874FB53CA}"/>
    <hyperlink ref="D12" r:id="rId75" xr:uid="{8EEE88D3-A0D8-4DA4-8B81-FB2D381439F4}"/>
    <hyperlink ref="F10" r:id="rId76" xr:uid="{7C27DF19-16D4-4320-BC3B-B9881BD5BCDA}"/>
    <hyperlink ref="D9" r:id="rId77" xr:uid="{31EACEDE-8AFD-4122-994F-8647C2A8F79A}"/>
    <hyperlink ref="D10" r:id="rId78" xr:uid="{EB6D71AC-07C8-4CF9-81B0-63296918873C}"/>
    <hyperlink ref="D32" r:id="rId79" xr:uid="{BCD69723-1214-4B8A-A10C-0A79A2C994CA}"/>
    <hyperlink ref="D15" r:id="rId80" xr:uid="{40DA93DE-F4ED-4CE8-B553-5F4CCE9102D1}"/>
    <hyperlink ref="D13" r:id="rId81" xr:uid="{7532116C-D474-4D87-A3AE-18FA42FCB187}"/>
    <hyperlink ref="I13" r:id="rId82" xr:uid="{F42EA221-AA4A-4C18-9F45-7CA873002961}"/>
    <hyperlink ref="D22" r:id="rId83" xr:uid="{06C45613-1DA0-49BB-94D7-565EEC07ACCF}"/>
    <hyperlink ref="E23" r:id="rId84" xr:uid="{9B95529D-8024-451C-BFC0-13C28A80A9D6}"/>
    <hyperlink ref="D23" r:id="rId85" xr:uid="{3A0BC49A-798F-433B-BA80-D38326E5CE6D}"/>
    <hyperlink ref="F22" r:id="rId86" xr:uid="{D6D367B5-1FDB-4E9C-8262-1795C76A541F}"/>
    <hyperlink ref="F23" r:id="rId87" xr:uid="{C8F99A95-D50A-45FD-8EFE-418F29F7A596}"/>
    <hyperlink ref="H22" r:id="rId88" xr:uid="{31F64D65-5710-4A61-925C-F3C7F16D7F7C}"/>
    <hyperlink ref="H23" r:id="rId89" xr:uid="{75209D02-1AAE-470E-B459-90F7CB946649}"/>
    <hyperlink ref="I22" r:id="rId90" xr:uid="{D623E520-02B8-4861-901C-680F83B4A77C}"/>
    <hyperlink ref="D4" r:id="rId91" display="KS3 English - BBC Bitesize" xr:uid="{3942E2B5-4F64-4559-80B4-BEBBAA2C4A57}"/>
    <hyperlink ref="D5" r:id="rId92" display="KS3 English - BBC Bitesize" xr:uid="{13164C0D-F3FC-4DD5-BF37-6520CC191119}"/>
    <hyperlink ref="H4" r:id="rId93" location="langa" xr:uid="{1FA6B3EC-FEA9-451E-AF13-15C26E4CB2B6}"/>
    <hyperlink ref="E21" r:id="rId94" xr:uid="{33C859BA-6023-4D8C-BDD5-07B7837808DE}"/>
    <hyperlink ref="E22" r:id="rId95" xr:uid="{366DB05F-8E74-43E3-B73C-D69B6751BC4C}"/>
    <hyperlink ref="D21" r:id="rId96" xr:uid="{46F291D5-0184-4188-B5E3-6D9ADD970899}"/>
    <hyperlink ref="F21" r:id="rId97" xr:uid="{5DCDF18A-97F0-404D-ABBD-B826FA111983}"/>
    <hyperlink ref="D16" r:id="rId98" xr:uid="{043D0E71-1D1D-4FC5-B303-94474005B381}"/>
    <hyperlink ref="D17" r:id="rId99" xr:uid="{0ABA3843-BA5B-4701-BBD0-6A9C309C7E35}"/>
    <hyperlink ref="D18" r:id="rId100" xr:uid="{58A0A6F7-64FB-4EF5-AF4E-67E64E7B27F2}"/>
    <hyperlink ref="D19" r:id="rId101" xr:uid="{6BCC3AC4-849F-4530-AE07-67E28C33534B}"/>
    <hyperlink ref="E16" r:id="rId102" xr:uid="{2DF3FE69-FF15-4900-BC92-1ED02EAC26C3}"/>
    <hyperlink ref="E17" r:id="rId103" xr:uid="{CC24176B-1CEA-462D-874F-D58EA40278F2}"/>
    <hyperlink ref="E18" r:id="rId104" xr:uid="{E0374409-C567-440D-85F3-17F450F668A9}"/>
    <hyperlink ref="E19" r:id="rId105" xr:uid="{78427F35-F66A-47FD-B680-29A421784052}"/>
    <hyperlink ref="H17" r:id="rId106" xr:uid="{4594A8F2-3F5C-490E-8BFB-1574C01784FB}"/>
    <hyperlink ref="H18" r:id="rId107" xr:uid="{A493D1BB-07F3-43DB-8B92-4188702BEE0B}"/>
    <hyperlink ref="D30" r:id="rId108" xr:uid="{D1A648E7-AF65-4B6D-B8DD-7E1C14EDEA28}"/>
    <hyperlink ref="D7" location="'Computing, ICT &amp; iMedia KS3'!A1" display="See Sheet 2" xr:uid="{2B44A871-9B81-4B9D-B455-10B6D8FD1080}"/>
    <hyperlink ref="D8" location="'Computing, ICT &amp; iMedia KS3'!A1" display="See Sheet 2" xr:uid="{5A29F77C-A598-4264-B0C3-11ADBD3BF6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1A6A-0852-482D-9E03-49ECE68A0BDE}">
  <dimension ref="A1:I52"/>
  <sheetViews>
    <sheetView workbookViewId="0"/>
  </sheetViews>
  <sheetFormatPr defaultColWidth="8.85546875" defaultRowHeight="15" x14ac:dyDescent="0.25"/>
  <cols>
    <col min="1" max="1" width="17.140625" bestFit="1" customWidth="1"/>
    <col min="3" max="3" width="18" bestFit="1" customWidth="1"/>
    <col min="5" max="5" width="18" bestFit="1" customWidth="1"/>
    <col min="7" max="7" width="21.7109375" customWidth="1"/>
  </cols>
  <sheetData>
    <row r="1" spans="1:7" x14ac:dyDescent="0.25">
      <c r="A1" s="35" t="s">
        <v>188</v>
      </c>
      <c r="C1" s="35" t="s">
        <v>189</v>
      </c>
      <c r="E1" s="35" t="s">
        <v>190</v>
      </c>
      <c r="G1" s="35" t="s">
        <v>191</v>
      </c>
    </row>
    <row r="2" spans="1:7" ht="15" customHeight="1" x14ac:dyDescent="0.25">
      <c r="A2" s="3" t="s">
        <v>192</v>
      </c>
      <c r="C2" s="3" t="s">
        <v>193</v>
      </c>
      <c r="E2" s="3" t="s">
        <v>194</v>
      </c>
      <c r="G2" s="3" t="s">
        <v>195</v>
      </c>
    </row>
    <row r="3" spans="1:7" ht="15" customHeight="1" x14ac:dyDescent="0.25">
      <c r="A3" s="3" t="s">
        <v>196</v>
      </c>
      <c r="C3" s="3" t="s">
        <v>194</v>
      </c>
      <c r="E3" s="3" t="s">
        <v>197</v>
      </c>
      <c r="G3" s="3" t="s">
        <v>198</v>
      </c>
    </row>
    <row r="4" spans="1:7" ht="15" customHeight="1" x14ac:dyDescent="0.25">
      <c r="A4" s="3" t="s">
        <v>199</v>
      </c>
      <c r="C4" s="3" t="s">
        <v>200</v>
      </c>
      <c r="E4" s="3" t="s">
        <v>200</v>
      </c>
      <c r="G4" s="3" t="s">
        <v>201</v>
      </c>
    </row>
    <row r="5" spans="1:7" ht="15" customHeight="1" x14ac:dyDescent="0.25">
      <c r="A5" s="3" t="s">
        <v>202</v>
      </c>
      <c r="C5" s="3" t="s">
        <v>203</v>
      </c>
      <c r="E5" s="3" t="s">
        <v>203</v>
      </c>
      <c r="G5" s="3" t="s">
        <v>204</v>
      </c>
    </row>
    <row r="6" spans="1:7" ht="15" customHeight="1" x14ac:dyDescent="0.25">
      <c r="A6" s="3" t="s">
        <v>205</v>
      </c>
      <c r="C6" s="3" t="s">
        <v>206</v>
      </c>
      <c r="E6" s="3" t="s">
        <v>206</v>
      </c>
      <c r="G6" s="3" t="s">
        <v>207</v>
      </c>
    </row>
    <row r="7" spans="1:7" ht="15" customHeight="1" x14ac:dyDescent="0.25">
      <c r="A7" s="3" t="s">
        <v>208</v>
      </c>
      <c r="C7" s="3" t="s">
        <v>209</v>
      </c>
      <c r="E7" s="3" t="s">
        <v>209</v>
      </c>
      <c r="G7" s="3" t="s">
        <v>210</v>
      </c>
    </row>
    <row r="8" spans="1:7" ht="15" customHeight="1" x14ac:dyDescent="0.25">
      <c r="A8" s="3" t="s">
        <v>211</v>
      </c>
      <c r="C8" s="3" t="s">
        <v>212</v>
      </c>
      <c r="E8" s="3" t="s">
        <v>212</v>
      </c>
      <c r="G8" s="3" t="s">
        <v>213</v>
      </c>
    </row>
    <row r="9" spans="1:7" ht="15" customHeight="1" x14ac:dyDescent="0.25">
      <c r="A9" s="3" t="s">
        <v>214</v>
      </c>
      <c r="C9" s="3" t="s">
        <v>215</v>
      </c>
      <c r="E9" s="3" t="s">
        <v>215</v>
      </c>
      <c r="G9" s="3" t="s">
        <v>216</v>
      </c>
    </row>
    <row r="10" spans="1:7" ht="15" customHeight="1" x14ac:dyDescent="0.25">
      <c r="A10" s="3" t="s">
        <v>217</v>
      </c>
      <c r="C10" s="3" t="s">
        <v>218</v>
      </c>
      <c r="E10" s="3" t="s">
        <v>218</v>
      </c>
      <c r="G10" s="3" t="s">
        <v>219</v>
      </c>
    </row>
    <row r="11" spans="1:7" ht="15" customHeight="1" x14ac:dyDescent="0.25">
      <c r="A11" s="3" t="s">
        <v>220</v>
      </c>
      <c r="C11" s="3" t="s">
        <v>221</v>
      </c>
      <c r="E11" s="3" t="s">
        <v>221</v>
      </c>
      <c r="G11" s="3" t="s">
        <v>222</v>
      </c>
    </row>
    <row r="12" spans="1:7" ht="15" customHeight="1" x14ac:dyDescent="0.25">
      <c r="A12" s="3" t="s">
        <v>223</v>
      </c>
      <c r="C12" s="3" t="s">
        <v>224</v>
      </c>
      <c r="E12" s="3" t="s">
        <v>224</v>
      </c>
      <c r="G12" s="3" t="s">
        <v>225</v>
      </c>
    </row>
    <row r="13" spans="1:7" ht="15" customHeight="1" x14ac:dyDescent="0.25">
      <c r="A13" s="3" t="s">
        <v>226</v>
      </c>
      <c r="C13" s="3" t="s">
        <v>227</v>
      </c>
      <c r="E13" s="3" t="s">
        <v>227</v>
      </c>
      <c r="G13" s="3" t="s">
        <v>228</v>
      </c>
    </row>
    <row r="14" spans="1:7" ht="15" customHeight="1" x14ac:dyDescent="0.25">
      <c r="A14" s="3" t="s">
        <v>229</v>
      </c>
      <c r="C14" s="3" t="s">
        <v>230</v>
      </c>
      <c r="E14" s="3" t="s">
        <v>230</v>
      </c>
      <c r="G14" s="3" t="s">
        <v>231</v>
      </c>
    </row>
    <row r="15" spans="1:7" ht="15" customHeight="1" x14ac:dyDescent="0.25">
      <c r="A15" s="3" t="s">
        <v>232</v>
      </c>
      <c r="C15" s="3" t="s">
        <v>233</v>
      </c>
      <c r="E15" s="3" t="s">
        <v>233</v>
      </c>
      <c r="G15" s="3" t="s">
        <v>234</v>
      </c>
    </row>
    <row r="16" spans="1:7" ht="15" customHeight="1" x14ac:dyDescent="0.25">
      <c r="A16" s="3" t="s">
        <v>235</v>
      </c>
      <c r="C16" s="3" t="s">
        <v>236</v>
      </c>
      <c r="E16" s="3" t="s">
        <v>236</v>
      </c>
      <c r="G16" s="3" t="s">
        <v>237</v>
      </c>
    </row>
    <row r="17" spans="1:9" x14ac:dyDescent="0.25">
      <c r="A17" s="3" t="s">
        <v>238</v>
      </c>
      <c r="C17" s="3" t="s">
        <v>239</v>
      </c>
      <c r="E17" s="3" t="s">
        <v>240</v>
      </c>
      <c r="G17" s="3" t="s">
        <v>194</v>
      </c>
    </row>
    <row r="18" spans="1:9" x14ac:dyDescent="0.25">
      <c r="A18" s="3" t="s">
        <v>241</v>
      </c>
      <c r="C18" s="3" t="s">
        <v>242</v>
      </c>
      <c r="E18" s="3" t="s">
        <v>243</v>
      </c>
      <c r="G18" s="3" t="s">
        <v>244</v>
      </c>
    </row>
    <row r="19" spans="1:9" x14ac:dyDescent="0.25">
      <c r="A19" s="3" t="s">
        <v>245</v>
      </c>
      <c r="C19" s="3" t="s">
        <v>246</v>
      </c>
      <c r="E19" s="3" t="s">
        <v>247</v>
      </c>
      <c r="G19" s="3" t="s">
        <v>248</v>
      </c>
    </row>
    <row r="20" spans="1:9" x14ac:dyDescent="0.25">
      <c r="A20" s="3" t="s">
        <v>249</v>
      </c>
      <c r="C20" s="3" t="s">
        <v>250</v>
      </c>
      <c r="E20" s="3" t="s">
        <v>251</v>
      </c>
      <c r="G20" s="3" t="s">
        <v>252</v>
      </c>
    </row>
    <row r="21" spans="1:9" x14ac:dyDescent="0.25">
      <c r="A21" s="3" t="s">
        <v>253</v>
      </c>
      <c r="C21" s="3" t="s">
        <v>254</v>
      </c>
      <c r="E21" s="3" t="s">
        <v>255</v>
      </c>
      <c r="G21" s="3" t="s">
        <v>243</v>
      </c>
    </row>
    <row r="22" spans="1:9" x14ac:dyDescent="0.25">
      <c r="A22" s="3" t="s">
        <v>256</v>
      </c>
      <c r="C22" s="3" t="s">
        <v>257</v>
      </c>
      <c r="E22" s="3" t="s">
        <v>258</v>
      </c>
      <c r="G22" s="3" t="s">
        <v>259</v>
      </c>
      <c r="I22" s="3"/>
    </row>
    <row r="23" spans="1:9" x14ac:dyDescent="0.25">
      <c r="A23" s="3" t="s">
        <v>260</v>
      </c>
      <c r="C23" s="3" t="s">
        <v>261</v>
      </c>
      <c r="E23" s="3" t="s">
        <v>225</v>
      </c>
      <c r="G23" s="3" t="s">
        <v>262</v>
      </c>
    </row>
    <row r="24" spans="1:9" x14ac:dyDescent="0.25">
      <c r="A24" s="3" t="s">
        <v>263</v>
      </c>
      <c r="C24" s="3" t="s">
        <v>264</v>
      </c>
      <c r="E24" s="3" t="s">
        <v>257</v>
      </c>
      <c r="G24" s="3" t="s">
        <v>265</v>
      </c>
    </row>
    <row r="25" spans="1:9" x14ac:dyDescent="0.25">
      <c r="C25" s="3" t="s">
        <v>225</v>
      </c>
      <c r="E25" s="36">
        <v>2048</v>
      </c>
      <c r="G25" s="3" t="s">
        <v>266</v>
      </c>
    </row>
    <row r="26" spans="1:9" x14ac:dyDescent="0.25">
      <c r="C26" s="3" t="s">
        <v>243</v>
      </c>
      <c r="E26" s="3" t="s">
        <v>267</v>
      </c>
    </row>
    <row r="27" spans="1:9" x14ac:dyDescent="0.25">
      <c r="C27" s="3" t="s">
        <v>268</v>
      </c>
      <c r="E27" s="3" t="s">
        <v>269</v>
      </c>
    </row>
    <row r="28" spans="1:9" x14ac:dyDescent="0.25">
      <c r="C28" s="3" t="s">
        <v>270</v>
      </c>
      <c r="E28" s="3" t="s">
        <v>271</v>
      </c>
    </row>
    <row r="29" spans="1:9" x14ac:dyDescent="0.25">
      <c r="C29" s="3" t="s">
        <v>237</v>
      </c>
      <c r="E29" s="3" t="s">
        <v>237</v>
      </c>
    </row>
    <row r="30" spans="1:9" x14ac:dyDescent="0.25">
      <c r="C30" s="3" t="s">
        <v>267</v>
      </c>
      <c r="E30" s="3" t="s">
        <v>272</v>
      </c>
    </row>
    <row r="31" spans="1:9" x14ac:dyDescent="0.25">
      <c r="C31" s="3" t="s">
        <v>269</v>
      </c>
      <c r="E31" s="3" t="s">
        <v>261</v>
      </c>
    </row>
    <row r="32" spans="1:9" x14ac:dyDescent="0.25">
      <c r="C32" s="3" t="s">
        <v>271</v>
      </c>
      <c r="E32" s="3" t="s">
        <v>273</v>
      </c>
    </row>
    <row r="33" spans="5:5" x14ac:dyDescent="0.25">
      <c r="E33" s="3" t="s">
        <v>274</v>
      </c>
    </row>
    <row r="34" spans="5:5" x14ac:dyDescent="0.25">
      <c r="E34" s="3" t="s">
        <v>275</v>
      </c>
    </row>
    <row r="35" spans="5:5" x14ac:dyDescent="0.25">
      <c r="E35" s="3" t="s">
        <v>276</v>
      </c>
    </row>
    <row r="36" spans="5:5" x14ac:dyDescent="0.25">
      <c r="E36" s="3" t="s">
        <v>277</v>
      </c>
    </row>
    <row r="37" spans="5:5" x14ac:dyDescent="0.25">
      <c r="E37" s="3" t="s">
        <v>243</v>
      </c>
    </row>
    <row r="38" spans="5:5" x14ac:dyDescent="0.25">
      <c r="E38" s="3" t="s">
        <v>207</v>
      </c>
    </row>
    <row r="39" spans="5:5" x14ac:dyDescent="0.25">
      <c r="E39" s="3" t="s">
        <v>278</v>
      </c>
    </row>
    <row r="40" spans="5:5" x14ac:dyDescent="0.25">
      <c r="E40" s="3" t="s">
        <v>279</v>
      </c>
    </row>
    <row r="41" spans="5:5" x14ac:dyDescent="0.25">
      <c r="E41" s="3" t="s">
        <v>259</v>
      </c>
    </row>
    <row r="42" spans="5:5" x14ac:dyDescent="0.25">
      <c r="E42" s="3" t="s">
        <v>280</v>
      </c>
    </row>
    <row r="43" spans="5:5" x14ac:dyDescent="0.25">
      <c r="E43" s="3" t="s">
        <v>281</v>
      </c>
    </row>
    <row r="44" spans="5:5" x14ac:dyDescent="0.25">
      <c r="E44" s="3" t="s">
        <v>282</v>
      </c>
    </row>
    <row r="45" spans="5:5" x14ac:dyDescent="0.25">
      <c r="E45" s="3" t="s">
        <v>283</v>
      </c>
    </row>
    <row r="46" spans="5:5" x14ac:dyDescent="0.25">
      <c r="E46" s="3" t="s">
        <v>284</v>
      </c>
    </row>
    <row r="47" spans="5:5" x14ac:dyDescent="0.25">
      <c r="E47" s="3" t="s">
        <v>254</v>
      </c>
    </row>
    <row r="48" spans="5:5" x14ac:dyDescent="0.25">
      <c r="E48" s="3" t="s">
        <v>204</v>
      </c>
    </row>
    <row r="49" spans="5:5" x14ac:dyDescent="0.25">
      <c r="E49" s="3" t="s">
        <v>207</v>
      </c>
    </row>
    <row r="50" spans="5:5" x14ac:dyDescent="0.25">
      <c r="E50" s="3" t="s">
        <v>285</v>
      </c>
    </row>
    <row r="51" spans="5:5" x14ac:dyDescent="0.25">
      <c r="E51" s="3" t="s">
        <v>286</v>
      </c>
    </row>
    <row r="52" spans="5:5" x14ac:dyDescent="0.25">
      <c r="E52" s="3" t="s">
        <v>287</v>
      </c>
    </row>
  </sheetData>
  <conditionalFormatting sqref="E44:E45 E39 E33 E22">
    <cfRule type="duplicateValues" dxfId="0" priority="1"/>
  </conditionalFormatting>
  <hyperlinks>
    <hyperlink ref="A2" r:id="rId1" xr:uid="{D6DA066B-0EBD-4211-8B28-F49A4B641684}"/>
    <hyperlink ref="A3" r:id="rId2" xr:uid="{3E8D2672-7B95-4CA9-BAD0-FD6600E65627}"/>
    <hyperlink ref="A9" r:id="rId3" xr:uid="{76205111-ADAE-4E43-B717-624CFE7C9827}"/>
    <hyperlink ref="A8" r:id="rId4" xr:uid="{B505E420-2825-44DE-BC8F-B67CA9719DB8}"/>
    <hyperlink ref="A7" r:id="rId5" xr:uid="{46C1EB63-C012-4107-8CBC-B9FB28F38D45}"/>
    <hyperlink ref="A6" r:id="rId6" xr:uid="{A301784E-68AF-48F0-9AC1-C65EE6C18150}"/>
    <hyperlink ref="A5" r:id="rId7" xr:uid="{89262AD3-8E96-46FD-B3CF-C1AE315A9785}"/>
    <hyperlink ref="A10" r:id="rId8" xr:uid="{02559516-8251-498D-9DC4-8EBBECA09C43}"/>
    <hyperlink ref="C19" r:id="rId9" xr:uid="{82079FE3-8C4E-4621-932E-4A4AB5D0A298}"/>
    <hyperlink ref="C27" r:id="rId10" xr:uid="{FFC7859E-B7BA-4636-918E-BF7F6D77C0BF}"/>
    <hyperlink ref="C29" r:id="rId11" xr:uid="{FAA0355D-E41B-475C-AC60-73AAB1F6698C}"/>
    <hyperlink ref="C28" r:id="rId12" xr:uid="{2926D445-C045-4A85-81A7-3BD90EB6209A}"/>
    <hyperlink ref="C4" r:id="rId13" xr:uid="{329F7CA8-E89F-4ABF-944D-4C0068D49F0F}"/>
    <hyperlink ref="C5" r:id="rId14" xr:uid="{C9E3EC42-6927-46CA-BA75-A250E830FDC2}"/>
    <hyperlink ref="E39" r:id="rId15" xr:uid="{752DE47D-D483-4C0F-ADA7-8778592A1EC4}"/>
    <hyperlink ref="E33" r:id="rId16" xr:uid="{704D9ED7-4B7D-475A-A833-0FEBAE8DE26C}"/>
    <hyperlink ref="E44" r:id="rId17" xr:uid="{A51D778E-C86E-4850-878F-239CD4CE8FFC}"/>
    <hyperlink ref="E45" r:id="rId18" xr:uid="{A88812BE-C73D-4417-A8C0-B4E2B7AC819C}"/>
    <hyperlink ref="G6" r:id="rId19" xr:uid="{E7932AED-46F6-4F69-A4EA-BE7E1AC42830}"/>
    <hyperlink ref="G7" r:id="rId20" xr:uid="{12AAF009-B0E1-4F9C-87B7-DD67FB8DDCD9}"/>
    <hyperlink ref="G5" r:id="rId21" xr:uid="{095ED5FB-6841-44A2-B4CB-EAFE7B7C936F}"/>
    <hyperlink ref="G18" r:id="rId22" xr:uid="{E4C9BBFE-7215-4FC8-934C-6F39F165D430}"/>
    <hyperlink ref="G19" r:id="rId23" xr:uid="{DE20862F-7361-456D-B8A0-B832989F6F85}"/>
    <hyperlink ref="C6" r:id="rId24" xr:uid="{AE543B60-5957-4AB4-ABD8-BA60ABC1E630}"/>
    <hyperlink ref="C7" r:id="rId25" xr:uid="{B5B275F8-8906-4C7E-8D1C-F3FD22948E5B}"/>
    <hyperlink ref="C8" r:id="rId26" xr:uid="{A20E40A4-CAD1-4405-A156-4855CB3BBFB9}"/>
    <hyperlink ref="C9" r:id="rId27" xr:uid="{51F3E856-86CD-40E6-BADB-A98E5801B9C6}"/>
    <hyperlink ref="C10" r:id="rId28" xr:uid="{310689BC-A44A-4B19-BEF8-B3A15131D52A}"/>
    <hyperlink ref="G8" r:id="rId29" xr:uid="{B0FE046D-0F56-4988-AF68-630948BCB66C}"/>
    <hyperlink ref="G10" r:id="rId30" xr:uid="{F09655A3-B0B2-4EF8-B367-91B89A1875BA}"/>
    <hyperlink ref="E47" r:id="rId31" xr:uid="{350F80D7-7E10-4898-8672-7210C51B7C1C}"/>
    <hyperlink ref="E41" r:id="rId32" xr:uid="{BCA19C0C-BDB8-4041-9BA9-14A7BA554774}"/>
    <hyperlink ref="A11" r:id="rId33" xr:uid="{9F0CA963-39DF-4258-9A22-F09A662A38F9}"/>
    <hyperlink ref="E25" r:id="rId34" display="https://play2048.co/" xr:uid="{3A2C4CC8-3F45-4CC8-8B81-09C3AC5C3561}"/>
    <hyperlink ref="E26" r:id="rId35" xr:uid="{82198230-06AB-44BF-A9BB-18B1481A04BA}"/>
    <hyperlink ref="E27" r:id="rId36" xr:uid="{3373CB9C-84D4-42CD-AFDA-2296EE88831C}"/>
    <hyperlink ref="E28" r:id="rId37" xr:uid="{EDD3DD97-2BDD-494B-8E3D-5084C8FF1168}"/>
    <hyperlink ref="A12" r:id="rId38" xr:uid="{72EE4787-5040-40E6-B949-3580146353C6}"/>
    <hyperlink ref="A13" r:id="rId39" xr:uid="{480B45CA-883D-4CAB-8FF4-A87BB0F0304F}"/>
    <hyperlink ref="A14" r:id="rId40" xr:uid="{CC9C375E-9C81-483C-8B0A-CB16105CA183}"/>
    <hyperlink ref="A15" r:id="rId41" xr:uid="{3DA05423-6060-41AD-86CF-99307726025F}"/>
    <hyperlink ref="G2" r:id="rId42" xr:uid="{EFA96435-C726-4A9C-A324-8E700336B345}"/>
    <hyperlink ref="G3" r:id="rId43" xr:uid="{E725AB49-E904-4560-A451-C5B1DA1689F1}"/>
    <hyperlink ref="G4" r:id="rId44" xr:uid="{C78CD7AC-1398-44D6-BC5C-57BC7E296197}"/>
    <hyperlink ref="G20" r:id="rId45" xr:uid="{D435E99F-C699-4259-B4A9-49C6D4698853}"/>
    <hyperlink ref="C11" r:id="rId46" xr:uid="{925021D9-E044-4FEB-A83B-E7A018B771DA}"/>
    <hyperlink ref="E4" r:id="rId47" xr:uid="{BC9310FB-00A9-4CC2-9829-0095EB0FDDB1}"/>
    <hyperlink ref="E5" r:id="rId48" xr:uid="{3679ED17-7DA3-4611-ABB5-A3B6A9B9E80E}"/>
    <hyperlink ref="E6" r:id="rId49" xr:uid="{CF5CDBAF-CC5D-47C1-A191-7EC8D33CC4C5}"/>
    <hyperlink ref="E7" r:id="rId50" xr:uid="{D150E419-9AFB-4781-B78C-7687FC45E4CA}"/>
    <hyperlink ref="E8" r:id="rId51" xr:uid="{488EC0B5-54CA-487A-8009-B0FA687B7F36}"/>
    <hyperlink ref="E9" r:id="rId52" xr:uid="{204ADC19-F46B-4363-891A-A96CA6900D3A}"/>
    <hyperlink ref="E10" r:id="rId53" xr:uid="{C8CF7E52-1DF5-462B-A0D3-28766838780F}"/>
    <hyperlink ref="E11" r:id="rId54" xr:uid="{FF283344-F9D2-4FFF-9E4D-995F456A5CAE}"/>
    <hyperlink ref="C12" r:id="rId55" xr:uid="{AB63031A-F707-402D-80D8-AC296304DAC1}"/>
    <hyperlink ref="E12" r:id="rId56" xr:uid="{7EF5CD39-8FF4-4FBB-AB9D-0F7DFC2C4D3E}"/>
    <hyperlink ref="E13" r:id="rId57" xr:uid="{0C018ECD-560C-4CA2-B1DE-6028BA3C6D8F}"/>
    <hyperlink ref="E14" r:id="rId58" xr:uid="{D795334C-0552-41BE-A4F9-B5FD7C09854D}"/>
    <hyperlink ref="E15" r:id="rId59" xr:uid="{576BCAE0-AB1D-456D-B5A0-6BE92BF130DD}"/>
    <hyperlink ref="E16" r:id="rId60" xr:uid="{9D8F6EC7-66AD-4683-A2EB-B6175DE10EED}"/>
    <hyperlink ref="A18" r:id="rId61" xr:uid="{7288187B-3F68-4072-BBF1-C02A5B61612D}"/>
    <hyperlink ref="A20" r:id="rId62" xr:uid="{27815911-23B1-4513-822E-FA1AEF1CB34D}"/>
    <hyperlink ref="A19" r:id="rId63" xr:uid="{F58CC0CA-587D-48C7-99F9-6B4F640BB29D}"/>
    <hyperlink ref="C13" r:id="rId64" xr:uid="{31891393-1EC4-4073-A275-3E7025B2879C}"/>
    <hyperlink ref="C14" r:id="rId65" xr:uid="{97BF8DF0-2FF3-4F73-AC05-122E34BAC925}"/>
    <hyperlink ref="C15" r:id="rId66" xr:uid="{4DCBA42B-C9A3-43C9-956B-A61B1BCE26C1}"/>
    <hyperlink ref="C16" r:id="rId67" xr:uid="{EFF80F02-8A3B-43F8-8FBF-37A442E9E320}"/>
    <hyperlink ref="E29" r:id="rId68" xr:uid="{E04F87FE-8428-4559-8296-30606D71B1E7}"/>
    <hyperlink ref="A22" r:id="rId69" xr:uid="{52D7520C-C8BD-497D-90BE-06A3FE1F10DB}"/>
    <hyperlink ref="G16" r:id="rId70" xr:uid="{17EC6B7D-C0EA-43DC-A456-B1C617563D88}"/>
    <hyperlink ref="E38" r:id="rId71" xr:uid="{15E4E3F2-E261-49C3-B88F-2F512DF2688C}"/>
    <hyperlink ref="C30" r:id="rId72" xr:uid="{BA585FAD-09E3-4B0F-A621-EE7A708EA8F6}"/>
    <hyperlink ref="C31" r:id="rId73" xr:uid="{03BA2F96-3079-4BA8-B454-3F32720B71B3}"/>
    <hyperlink ref="C32" r:id="rId74" xr:uid="{7EC34937-E963-421C-924C-AE5B537A5308}"/>
    <hyperlink ref="C20" r:id="rId75" xr:uid="{30D5BBD3-97EB-4BB2-BC5D-CC1901F933B3}"/>
    <hyperlink ref="A16" r:id="rId76" xr:uid="{D13D52C6-21DB-4DCC-9E69-4A437DEBEFAB}"/>
    <hyperlink ref="A17" r:id="rId77" xr:uid="{D98AD8B4-B529-4489-893F-481F000F6106}"/>
    <hyperlink ref="E50" r:id="rId78" xr:uid="{D7BDE098-9060-4598-9016-1E9926C9BB99}"/>
    <hyperlink ref="E51" r:id="rId79" xr:uid="{2B3A8B26-66CF-4FB9-A265-BF82DD3857E9}"/>
    <hyperlink ref="G9" r:id="rId80" xr:uid="{7C6E7217-71F3-483D-827F-0B2EC388B9A6}"/>
    <hyperlink ref="G11" r:id="rId81" xr:uid="{9A091935-88EE-4BEF-B06B-F05CB8CB7199}"/>
    <hyperlink ref="E52" r:id="rId82" xr:uid="{C5C5BC40-24B6-4195-911A-41988A7AB1D9}"/>
    <hyperlink ref="E42" r:id="rId83" xr:uid="{2E11692E-FFC6-48F5-8413-71392776BD4B}"/>
    <hyperlink ref="C17" r:id="rId84" xr:uid="{E8F52068-F1C0-45A6-9078-61A4CBB92B6E}"/>
    <hyperlink ref="C18" r:id="rId85" display="Bitesize Networks" xr:uid="{D71C7CA5-0F62-4FB2-9227-6F809210BF8F}"/>
    <hyperlink ref="C26" r:id="rId86" display="Bitesize Networks" xr:uid="{D6801DE4-ACDE-44AB-B8D3-655C759425D4}"/>
    <hyperlink ref="E17" r:id="rId87" display="Bitesize Networks" xr:uid="{97EAEC6E-BC2B-43A7-AF46-B1BEC642A82D}"/>
    <hyperlink ref="G17" r:id="rId88" display="Bitesize Networks" xr:uid="{7A3E6F2F-334D-47AF-8389-7DAEFCE17486}"/>
    <hyperlink ref="E23" r:id="rId89" display="Bitesize Networks" xr:uid="{F766CEB3-8DF0-4227-8AD1-B0CC5C9BE50C}"/>
    <hyperlink ref="C22" r:id="rId90" display="Bitesize Networks" xr:uid="{6CFE7A4C-DD13-409F-8B3E-1D31D7010DB2}"/>
    <hyperlink ref="C25" r:id="rId91" display="Bitesize Networks" xr:uid="{CCF7D0FC-6783-4E2F-95C3-25C82EE3AB47}"/>
    <hyperlink ref="C23" r:id="rId92" xr:uid="{04108827-ACF6-45D7-A769-A7C4E226BBDD}"/>
    <hyperlink ref="A23" r:id="rId93" xr:uid="{3ADF53E7-C179-4E03-934D-F195E2AEA593}"/>
    <hyperlink ref="A24" r:id="rId94" xr:uid="{3608A4F9-008C-4BF9-84E5-566DB7975186}"/>
    <hyperlink ref="E19" r:id="rId95" xr:uid="{1AC93428-4F35-41D7-A6AC-10E100C64D6B}"/>
    <hyperlink ref="E20" r:id="rId96" display="Adobe Express" xr:uid="{4F5EEE61-0DA5-4227-9170-50B3164613A7}"/>
    <hyperlink ref="E21" r:id="rId97" display="Adobe Color" xr:uid="{EEBBC46C-36B5-4727-9CB3-47410D42B8A6}"/>
    <hyperlink ref="E31" r:id="rId98" display="Wick Editor" xr:uid="{71F36F67-F9D5-4907-A79A-F832B71A48D5}"/>
    <hyperlink ref="A4" r:id="rId99" xr:uid="{71E5B6E0-6FD1-40D8-8054-CCC0541C74AA}"/>
    <hyperlink ref="C2" r:id="rId100" xr:uid="{A721D445-DAB9-467E-86E9-E73B60A94440}"/>
    <hyperlink ref="C3" r:id="rId101" display="Bitesize Networks" xr:uid="{8AFCE188-2764-43EA-B24E-71D12D711886}"/>
    <hyperlink ref="C21" r:id="rId102" xr:uid="{EB7D2F35-05AC-4B8A-89F8-0438C9BA8C8E}"/>
    <hyperlink ref="C24" r:id="rId103" xr:uid="{EC66F890-E7C5-4171-B4CB-85506AFA8284}"/>
    <hyperlink ref="E2" r:id="rId104" display="Bitesize Networks" xr:uid="{85FBF1CA-BE64-4EF8-80F5-54C3229E1900}"/>
    <hyperlink ref="E3" r:id="rId105" xr:uid="{2B7A3DC7-32D3-4C0D-AFBF-168149653415}"/>
    <hyperlink ref="E18" r:id="rId106" display="Bitesize Networks" xr:uid="{CE3FEEAA-0BF7-45A4-854F-5841F29F15E7}"/>
    <hyperlink ref="E24" r:id="rId107" display="Bitesize Networks" xr:uid="{2E855B81-B85E-4911-A493-246DAE5CDE14}"/>
    <hyperlink ref="E30" r:id="rId108" xr:uid="{E6B820DC-402E-44B5-8459-96CE76AF712D}"/>
    <hyperlink ref="E32" r:id="rId109" display="Bitesize Networks" xr:uid="{C03E9FAC-9378-4DC1-8A67-79B32BE5191F}"/>
    <hyperlink ref="E35" r:id="rId110" xr:uid="{978ED408-30CB-4A09-8AC4-46C8E0363F79}"/>
    <hyperlink ref="E36" r:id="rId111" xr:uid="{C9229F56-6B7B-4C02-9ABC-ACCFADDC2714}"/>
    <hyperlink ref="E37" r:id="rId112" display="Bitesize Networks" xr:uid="{F7A8EF62-798C-424D-A03C-E5900047A016}"/>
    <hyperlink ref="E34" r:id="rId113" xr:uid="{E42913EF-472E-48F5-B83D-2DB770500A0F}"/>
    <hyperlink ref="E40" r:id="rId114" xr:uid="{72EA64D6-B86D-427E-83ED-8210565B2A08}"/>
    <hyperlink ref="E46" r:id="rId115" xr:uid="{1EF6030E-C211-4FDA-9F98-1AE4C9C66371}"/>
    <hyperlink ref="E43" r:id="rId116" xr:uid="{61BD0B3D-278D-4A8B-9878-2651C98B88DE}"/>
    <hyperlink ref="G14" r:id="rId117" xr:uid="{32F49AEF-CD71-41D7-85ED-C0A6CD1E27D4}"/>
    <hyperlink ref="G15" r:id="rId118" xr:uid="{5EC61A7E-8588-45CA-BB86-2831BC3F160F}"/>
    <hyperlink ref="G12" r:id="rId119" display="Bitesize Networks" xr:uid="{C12C76D8-3E1E-4DCC-8C48-CE2DE83E1EA9}"/>
    <hyperlink ref="G13" r:id="rId120" display="Bitesize Networks" xr:uid="{7F6122A6-7F47-47F7-983F-6E79DB298396}"/>
    <hyperlink ref="G21" r:id="rId121" display="Bitesize Networks" xr:uid="{4201654A-C80A-4B50-8077-2E9BE51FFE03}"/>
    <hyperlink ref="G22" r:id="rId122" xr:uid="{9C5B733E-88D9-4C0D-AB4C-17CC942D43FF}"/>
    <hyperlink ref="G23" r:id="rId123" display="Science Behind" xr:uid="{10D54189-4031-43D6-8B69-6CC5B04005EA}"/>
    <hyperlink ref="G24" r:id="rId124" xr:uid="{143CF6BF-913E-45A3-AE43-33F35E89A789}"/>
    <hyperlink ref="G25" r:id="rId125" xr:uid="{EB47296A-0EAB-4CF7-92D9-FB1A63529386}"/>
    <hyperlink ref="A21" r:id="rId126" xr:uid="{80A087F3-286A-4EEB-926C-46DF411BC92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b5fd4a-8c05-4d6a-ba4b-2c9316faef3b" xsi:nil="true"/>
    <lcf76f155ced4ddcb4097134ff3c332f xmlns="75600e42-a375-4d32-9ae7-2051d79bd4d6">
      <Terms xmlns="http://schemas.microsoft.com/office/infopath/2007/PartnerControls"/>
    </lcf76f155ced4ddcb4097134ff3c332f>
    <SharedWithUsers xmlns="1eb5fd4a-8c05-4d6a-ba4b-2c9316faef3b">
      <UserInfo>
        <DisplayName>EMS - Curriculum Teams Members</DisplayName>
        <AccountId>8</AccountId>
        <AccountType/>
      </UserInfo>
      <UserInfo>
        <DisplayName>Sarah Tait</DisplayName>
        <AccountId>33</AccountId>
        <AccountType/>
      </UserInfo>
      <UserInfo>
        <DisplayName>Laura Hewitt</DisplayName>
        <AccountId>78</AccountId>
        <AccountType/>
      </UserInfo>
      <UserInfo>
        <DisplayName>Sara Crawshaw</DisplayName>
        <AccountId>17</AccountId>
        <AccountType/>
      </UserInfo>
      <UserInfo>
        <DisplayName>Colette Hogarth</DisplayName>
        <AccountId>11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8306919D2ED949B946B1CECDF4B285" ma:contentTypeVersion="16" ma:contentTypeDescription="Create a new document." ma:contentTypeScope="" ma:versionID="2e1afd24e8a660201f6b91d3851612e9">
  <xsd:schema xmlns:xsd="http://www.w3.org/2001/XMLSchema" xmlns:xs="http://www.w3.org/2001/XMLSchema" xmlns:p="http://schemas.microsoft.com/office/2006/metadata/properties" xmlns:ns2="75600e42-a375-4d32-9ae7-2051d79bd4d6" xmlns:ns3="1eb5fd4a-8c05-4d6a-ba4b-2c9316faef3b" targetNamespace="http://schemas.microsoft.com/office/2006/metadata/properties" ma:root="true" ma:fieldsID="1912f0fe1c4dc8b6a32eee73bdad5fbc" ns2:_="" ns3:_="">
    <xsd:import namespace="75600e42-a375-4d32-9ae7-2051d79bd4d6"/>
    <xsd:import namespace="1eb5fd4a-8c05-4d6a-ba4b-2c9316faef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00e42-a375-4d32-9ae7-2051d79bd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c919f5-f631-4f93-bec3-e00ef083d9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5fd4a-8c05-4d6a-ba4b-2c9316faef3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58c8167-9e8c-48ec-8d67-69d063895f6a}" ma:internalName="TaxCatchAll" ma:showField="CatchAllData" ma:web="1eb5fd4a-8c05-4d6a-ba4b-2c9316faef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8D129D-6665-446F-AF35-272CE8AF41B8}">
  <ds:schemaRefs>
    <ds:schemaRef ds:uri="http://schemas.microsoft.com/office/2006/metadata/properties"/>
    <ds:schemaRef ds:uri="1eb5fd4a-8c05-4d6a-ba4b-2c9316faef3b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5600e42-a375-4d32-9ae7-2051d79bd4d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8BFD27E-BFE8-4B82-9F80-D7DD0DF343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5742FD-1BEC-44BF-88DB-EB20D9665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600e42-a375-4d32-9ae7-2051d79bd4d6"/>
    <ds:schemaRef ds:uri="1eb5fd4a-8c05-4d6a-ba4b-2c9316faef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Subjects</vt:lpstr>
      <vt:lpstr>Computing, ICT &amp; iMedia KS3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Colette Hogarth</dc:creator>
  <cp:keywords/>
  <dc:description/>
  <cp:lastModifiedBy>Stephen Hope</cp:lastModifiedBy>
  <cp:revision/>
  <dcterms:created xsi:type="dcterms:W3CDTF">2022-09-09T14:43:51Z</dcterms:created>
  <dcterms:modified xsi:type="dcterms:W3CDTF">2022-11-22T17:35:26Z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0x010100AA8306919D2ED949B946B1CECDF4B285</vt:lpwstr>
  </property>
  <property fmtid="{D5CDD505-2E9C-101B-9397-08002B2CF9AE}" pid="3" name="MediaServiceImageTags">
    <vt:lpwstr/>
  </property>
</Properties>
</file>